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אראלה\Documents\שרית\חומרים לאתר\"/>
    </mc:Choice>
  </mc:AlternateContent>
  <xr:revisionPtr revIDLastSave="0" documentId="13_ncr:1_{46E31539-1C28-49AC-9ACB-35C399166DA3}" xr6:coauthVersionLast="36" xr6:coauthVersionMax="36" xr10:uidLastSave="{00000000-0000-0000-0000-000000000000}"/>
  <bookViews>
    <workbookView xWindow="0" yWindow="120" windowWidth="15192" windowHeight="8700" xr2:uid="{00000000-000D-0000-FFFF-FFFF00000000}"/>
  </bookViews>
  <sheets>
    <sheet name="תאריכים לועזיים" sheetId="1" r:id="rId1"/>
    <sheet name="תאריכים עבריים" sheetId="2" r:id="rId2"/>
    <sheet name="לכתיבת תכנית בסיס" sheetId="3" r:id="rId3"/>
  </sheets>
  <calcPr calcId="191029"/>
</workbook>
</file>

<file path=xl/calcChain.xml><?xml version="1.0" encoding="utf-8"?>
<calcChain xmlns="http://schemas.openxmlformats.org/spreadsheetml/2006/main">
  <c r="E258" i="1" l="1"/>
  <c r="F258" i="2" l="1"/>
  <c r="F281" i="2" s="1"/>
  <c r="E281" i="1" l="1"/>
  <c r="D51" i="3" l="1"/>
</calcChain>
</file>

<file path=xl/sharedStrings.xml><?xml version="1.0" encoding="utf-8"?>
<sst xmlns="http://schemas.openxmlformats.org/spreadsheetml/2006/main" count="955" uniqueCount="100">
  <si>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</si>
  <si>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</si>
  <si>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</si>
  <si>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</si>
  <si>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</si>
  <si>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</si>
  <si>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</si>
  <si>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</si>
  <si>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</si>
  <si>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</si>
  <si>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</si>
  <si>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</si>
  <si>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</si>
  <si>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</si>
  <si>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</si>
  <si>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</si>
  <si>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</si>
  <si>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</si>
  <si>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</si>
  <si>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</si>
  <si>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</si>
  <si>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</si>
  <si>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</si>
  <si>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</si>
  <si>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</si>
  <si>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</si>
  <si>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</si>
  <si>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</si>
  <si>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</si>
  <si>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</si>
  <si>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</si>
  <si>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</si>
  <si>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</si>
  <si>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</si>
  <si>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</si>
  <si>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</si>
  <si>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</si>
  <si>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</si>
  <si>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</si>
  <si>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</si>
  <si>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</si>
  <si>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t>אלול</t>
  </si>
  <si>
    <t>כא</t>
  </si>
  <si>
    <t>כב</t>
  </si>
  <si>
    <t>כג</t>
  </si>
  <si>
    <t>כד</t>
  </si>
  <si>
    <t>כו</t>
  </si>
  <si>
    <t>כז</t>
  </si>
  <si>
    <t>כח</t>
  </si>
  <si>
    <t>כט</t>
  </si>
  <si>
    <t>א</t>
  </si>
  <si>
    <t>ב</t>
  </si>
  <si>
    <t>ד</t>
  </si>
  <si>
    <t>תשרי</t>
  </si>
  <si>
    <t>ה</t>
  </si>
  <si>
    <t>ו</t>
  </si>
  <si>
    <t>ז</t>
  </si>
  <si>
    <t>ח</t>
  </si>
  <si>
    <t>כה</t>
  </si>
  <si>
    <t>ל</t>
  </si>
  <si>
    <t>ג</t>
  </si>
  <si>
    <t>ט</t>
  </si>
  <si>
    <t>י</t>
  </si>
  <si>
    <t>יא</t>
  </si>
  <si>
    <t>יב</t>
  </si>
  <si>
    <t>יג</t>
  </si>
  <si>
    <t>יד</t>
  </si>
  <si>
    <t>טז</t>
  </si>
  <si>
    <t>יז</t>
  </si>
  <si>
    <t>יח</t>
  </si>
  <si>
    <t>יט</t>
  </si>
  <si>
    <t>כ</t>
  </si>
  <si>
    <t>כסלו</t>
  </si>
  <si>
    <t>טו</t>
  </si>
  <si>
    <t>טבת</t>
  </si>
  <si>
    <t>שבט</t>
  </si>
  <si>
    <t>ניסן</t>
  </si>
  <si>
    <t>אייר</t>
  </si>
  <si>
    <t>סיון</t>
  </si>
  <si>
    <t>מס' שעות</t>
  </si>
  <si>
    <t>יולי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</si>
  <si>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</si>
  <si>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</si>
  <si>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יום ירושלים</t>
  </si>
  <si>
    <t>חשוון</t>
  </si>
  <si>
    <t>תמוז</t>
  </si>
  <si>
    <t>צום גדליה</t>
  </si>
  <si>
    <t>טו בשבט</t>
  </si>
  <si>
    <t>ערב יום כיפור</t>
  </si>
  <si>
    <t>ערב חנוכה</t>
  </si>
  <si>
    <t>ערב סוכות</t>
  </si>
  <si>
    <t>ערב שמחת תורה</t>
  </si>
  <si>
    <t>ערב ראש השנה</t>
  </si>
  <si>
    <t>איסרו חג</t>
  </si>
  <si>
    <t>שמחת תורה</t>
  </si>
  <si>
    <t>שושן פורים</t>
  </si>
  <si>
    <t xml:space="preserve">יח </t>
  </si>
  <si>
    <t xml:space="preserve">אדר </t>
  </si>
  <si>
    <t>ערב פסח</t>
  </si>
  <si>
    <t>ערב שבועות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</si>
</sst>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  <font>
      <b/>
      <sz val="14"/>
      <color rgb="FF0070C0"/>
      <name val="Alef"/>
    </font>
    <font>
      <b/>
      <sz val="11"/>
      <color rgb="FF0070C0"/>
      <name val="Alef"/>
    </font>
    <font>
      <b/>
      <sz val="11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/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wrapText="1"/>
    </xf>
    <xf numFmtId="0" fontId="0" fillId="5" borderId="12" xfId="0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12" fillId="0" borderId="0" xfId="0" applyFont="1"/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/>
    <xf numFmtId="0" fontId="0" fillId="0" borderId="14" xfId="0" applyBorder="1" applyAlignment="1"/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1" xfId="0" applyBorder="1"/>
    <xf numFmtId="0" fontId="0" fillId="0" borderId="15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20" xfId="0" applyFill="1" applyBorder="1"/>
    <xf numFmtId="0" fontId="2" fillId="8" borderId="1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7" fontId="2" fillId="7" borderId="16" xfId="0" applyNumberFormat="1" applyFont="1" applyFill="1" applyBorder="1" applyAlignment="1">
      <alignment horizontal="center" vertical="center"/>
    </xf>
    <xf numFmtId="17" fontId="2" fillId="7" borderId="9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8" fillId="0" borderId="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/>
    <xf numFmtId="0" fontId="0" fillId="5" borderId="26" xfId="0" applyFill="1" applyBorder="1" applyAlignment="1">
      <alignment horizontal="center"/>
    </xf>
    <xf numFmtId="0" fontId="2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/>
    <xf numFmtId="0" fontId="2" fillId="0" borderId="1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0" fillId="0" borderId="0" xfId="0" applyFill="1"/>
    <xf numFmtId="17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" fontId="2" fillId="0" borderId="16" xfId="0" applyNumberFormat="1" applyFont="1" applyFill="1" applyBorder="1" applyAlignment="1">
      <alignment horizontal="center" vertical="center"/>
    </xf>
    <xf numFmtId="17" fontId="2" fillId="0" borderId="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5" borderId="22" xfId="0" applyFill="1" applyBorder="1"/>
    <xf numFmtId="0" fontId="10" fillId="0" borderId="0" xfId="0" applyFont="1" applyAlignment="1">
      <alignment horizontal="right"/>
    </xf>
    <xf numFmtId="0" fontId="8" fillId="0" borderId="27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17" borderId="16" xfId="0" applyFont="1" applyFill="1" applyBorder="1" applyAlignment="1">
      <alignment horizontal="center" vertical="top" wrapText="1"/>
    </xf>
    <xf numFmtId="0" fontId="10" fillId="22" borderId="16" xfId="0" applyFont="1" applyFill="1" applyBorder="1" applyAlignment="1">
      <alignment horizontal="center" vertical="top"/>
    </xf>
    <xf numFmtId="0" fontId="10" fillId="24" borderId="16" xfId="0" applyFont="1" applyFill="1" applyBorder="1" applyAlignment="1">
      <alignment horizontal="center" vertical="top"/>
    </xf>
    <xf numFmtId="0" fontId="10" fillId="21" borderId="16" xfId="0" applyFont="1" applyFill="1" applyBorder="1" applyAlignment="1">
      <alignment horizontal="center" vertical="top"/>
    </xf>
    <xf numFmtId="0" fontId="10" fillId="19" borderId="16" xfId="0" applyFont="1" applyFill="1" applyBorder="1" applyAlignment="1">
      <alignment horizontal="center" vertical="top"/>
    </xf>
    <xf numFmtId="17" fontId="10" fillId="20" borderId="16" xfId="0" applyNumberFormat="1" applyFont="1" applyFill="1" applyBorder="1" applyAlignment="1">
      <alignment horizontal="center" vertical="top"/>
    </xf>
    <xf numFmtId="0" fontId="10" fillId="8" borderId="16" xfId="0" applyFont="1" applyFill="1" applyBorder="1" applyAlignment="1">
      <alignment horizontal="center" vertical="top"/>
    </xf>
    <xf numFmtId="0" fontId="10" fillId="23" borderId="16" xfId="0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ill="1" applyBorder="1"/>
    <xf numFmtId="0" fontId="2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5" xfId="0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/>
    <xf numFmtId="0" fontId="0" fillId="5" borderId="15" xfId="0" applyFill="1" applyBorder="1" applyAlignment="1">
      <alignment horizontal="center" wrapText="1"/>
    </xf>
    <xf numFmtId="0" fontId="0" fillId="5" borderId="15" xfId="0" applyFill="1" applyBorder="1" applyAlignment="1"/>
    <xf numFmtId="0" fontId="0" fillId="5" borderId="15" xfId="0" applyFill="1" applyBorder="1" applyAlignment="1">
      <alignment wrapText="1"/>
    </xf>
    <xf numFmtId="0" fontId="15" fillId="4" borderId="2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/>
    </xf>
    <xf numFmtId="0" fontId="0" fillId="5" borderId="32" xfId="0" applyFill="1" applyBorder="1"/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/>
    <xf numFmtId="0" fontId="2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15" borderId="9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0" xfId="0" applyFill="1" applyBorder="1"/>
    <xf numFmtId="0" fontId="10" fillId="25" borderId="16" xfId="0" applyFont="1" applyFill="1" applyBorder="1" applyAlignment="1">
      <alignment horizontal="center" vertical="top"/>
    </xf>
    <xf numFmtId="0" fontId="10" fillId="25" borderId="9" xfId="0" applyFont="1" applyFill="1" applyBorder="1" applyAlignment="1">
      <alignment horizontal="center" vertical="top"/>
    </xf>
    <xf numFmtId="0" fontId="0" fillId="3" borderId="27" xfId="0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7" xfId="0" applyFill="1" applyBorder="1"/>
    <xf numFmtId="0" fontId="2" fillId="8" borderId="9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2" fillId="12" borderId="9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16" borderId="25" xfId="0" applyFont="1" applyFill="1" applyBorder="1" applyAlignment="1">
      <alignment horizontal="center" vertical="distributed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6" borderId="24" xfId="0" applyFont="1" applyFill="1" applyBorder="1" applyAlignment="1">
      <alignment horizontal="center" vertical="distributed"/>
    </xf>
    <xf numFmtId="0" fontId="4" fillId="16" borderId="25" xfId="0" applyFont="1" applyFill="1" applyBorder="1" applyAlignment="1">
      <alignment horizontal="center" vertical="distributed"/>
    </xf>
    <xf numFmtId="0" fontId="10" fillId="9" borderId="8" xfId="0" applyFont="1" applyFill="1" applyBorder="1" applyAlignment="1">
      <alignment horizontal="center" vertical="center"/>
    </xf>
    <xf numFmtId="0" fontId="0" fillId="0" borderId="34" xfId="0" applyBorder="1"/>
    <xf numFmtId="17" fontId="2" fillId="6" borderId="16" xfId="0" applyNumberFormat="1" applyFont="1" applyFill="1" applyBorder="1" applyAlignment="1">
      <alignment horizontal="center" vertical="center"/>
    </xf>
    <xf numFmtId="0" fontId="4" fillId="16" borderId="25" xfId="0" applyFont="1" applyFill="1" applyBorder="1" applyAlignment="1">
      <alignment horizontal="center" vertical="center"/>
    </xf>
    <xf numFmtId="0" fontId="4" fillId="16" borderId="35" xfId="0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 vertical="distributed"/>
    </xf>
    <xf numFmtId="0" fontId="10" fillId="18" borderId="16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2" fillId="1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CC"/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5" name="Picture 1" descr="SARIT PIC s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2810941" y="239416"/>
          <a:ext cx="600076" cy="654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169333</xdr:colOff>
      <xdr:row>25</xdr:row>
      <xdr:rowOff>230716</xdr:rowOff>
    </xdr:from>
    <xdr:to>
      <xdr:col>11</xdr:col>
      <xdr:colOff>136525</xdr:colOff>
      <xdr:row>31</xdr:row>
      <xdr:rowOff>249766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050156642" y="6453716"/>
          <a:ext cx="1194858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179916</xdr:colOff>
      <xdr:row>51</xdr:row>
      <xdr:rowOff>229658</xdr:rowOff>
    </xdr:from>
    <xdr:to>
      <xdr:col>11</xdr:col>
      <xdr:colOff>147108</xdr:colOff>
      <xdr:row>57</xdr:row>
      <xdr:rowOff>239183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050146059" y="13056658"/>
          <a:ext cx="1194858" cy="15335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232833</xdr:colOff>
      <xdr:row>77</xdr:row>
      <xdr:rowOff>228600</xdr:rowOff>
    </xdr:from>
    <xdr:to>
      <xdr:col>11</xdr:col>
      <xdr:colOff>200025</xdr:colOff>
      <xdr:row>83</xdr:row>
      <xdr:rowOff>238125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050093142" y="19659600"/>
          <a:ext cx="1194858" cy="15335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158750</xdr:colOff>
      <xdr:row>104</xdr:row>
      <xdr:rowOff>232833</xdr:rowOff>
    </xdr:from>
    <xdr:to>
      <xdr:col>11</xdr:col>
      <xdr:colOff>125942</xdr:colOff>
      <xdr:row>110</xdr:row>
      <xdr:rowOff>232833</xdr:rowOff>
    </xdr:to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050167225" y="26521833"/>
          <a:ext cx="1194858" cy="15240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179917</xdr:colOff>
      <xdr:row>130</xdr:row>
      <xdr:rowOff>252942</xdr:rowOff>
    </xdr:from>
    <xdr:to>
      <xdr:col>11</xdr:col>
      <xdr:colOff>147109</xdr:colOff>
      <xdr:row>137</xdr:row>
      <xdr:rowOff>17992</xdr:rowOff>
    </xdr:to>
    <xdr:sp macro="" textlink="">
      <xdr:nvSpPr>
        <xdr:cNvPr id="6" name="Text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050146058" y="33145942"/>
          <a:ext cx="1194858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222250</xdr:colOff>
      <xdr:row>154</xdr:row>
      <xdr:rowOff>226483</xdr:rowOff>
    </xdr:from>
    <xdr:to>
      <xdr:col>11</xdr:col>
      <xdr:colOff>189442</xdr:colOff>
      <xdr:row>161</xdr:row>
      <xdr:rowOff>7408</xdr:rowOff>
    </xdr:to>
    <xdr:sp macro="" textlink="">
      <xdr:nvSpPr>
        <xdr:cNvPr id="7" name="Text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050103725" y="39215483"/>
          <a:ext cx="1194858" cy="15589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148166</xdr:colOff>
      <xdr:row>182</xdr:row>
      <xdr:rowOff>2117</xdr:rowOff>
    </xdr:from>
    <xdr:to>
      <xdr:col>11</xdr:col>
      <xdr:colOff>115358</xdr:colOff>
      <xdr:row>188</xdr:row>
      <xdr:rowOff>2117</xdr:rowOff>
    </xdr:to>
    <xdr:sp macro="" textlink="">
      <xdr:nvSpPr>
        <xdr:cNvPr id="8" name="Text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050177809" y="46103117"/>
          <a:ext cx="1194858" cy="15240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179917</xdr:colOff>
      <xdr:row>206</xdr:row>
      <xdr:rowOff>177800</xdr:rowOff>
    </xdr:from>
    <xdr:to>
      <xdr:col>11</xdr:col>
      <xdr:colOff>147109</xdr:colOff>
      <xdr:row>212</xdr:row>
      <xdr:rowOff>234950</xdr:rowOff>
    </xdr:to>
    <xdr:sp macro="" textlink="">
      <xdr:nvSpPr>
        <xdr:cNvPr id="9" name="Text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050146058" y="52374800"/>
          <a:ext cx="1194858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179917</xdr:colOff>
      <xdr:row>233</xdr:row>
      <xdr:rowOff>220133</xdr:rowOff>
    </xdr:from>
    <xdr:to>
      <xdr:col>11</xdr:col>
      <xdr:colOff>147109</xdr:colOff>
      <xdr:row>240</xdr:row>
      <xdr:rowOff>13758</xdr:rowOff>
    </xdr:to>
    <xdr:sp macro="" textlink="">
      <xdr:nvSpPr>
        <xdr:cNvPr id="10" name="Text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050146058" y="59275133"/>
          <a:ext cx="1194858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169333</xdr:colOff>
      <xdr:row>251</xdr:row>
      <xdr:rowOff>7409</xdr:rowOff>
    </xdr:from>
    <xdr:to>
      <xdr:col>11</xdr:col>
      <xdr:colOff>136525</xdr:colOff>
      <xdr:row>257</xdr:row>
      <xdr:rowOff>7409</xdr:rowOff>
    </xdr:to>
    <xdr:sp macro="" textlink="">
      <xdr:nvSpPr>
        <xdr:cNvPr id="11" name="Text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050156642" y="63634409"/>
          <a:ext cx="1194858" cy="15240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349250</xdr:colOff>
      <xdr:row>250</xdr:row>
      <xdr:rowOff>229658</xdr:rowOff>
    </xdr:from>
    <xdr:to>
      <xdr:col>13</xdr:col>
      <xdr:colOff>316441</xdr:colOff>
      <xdr:row>256</xdr:row>
      <xdr:rowOff>248708</xdr:rowOff>
    </xdr:to>
    <xdr:sp macro="" textlink="">
      <xdr:nvSpPr>
        <xdr:cNvPr id="12" name="TextBox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048749059" y="63602658"/>
          <a:ext cx="1194858" cy="15430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8466</xdr:colOff>
      <xdr:row>1</xdr:row>
      <xdr:rowOff>84667</xdr:rowOff>
    </xdr:from>
    <xdr:to>
      <xdr:col>8</xdr:col>
      <xdr:colOff>897466</xdr:colOff>
      <xdr:row>3</xdr:row>
      <xdr:rowOff>256005</xdr:rowOff>
    </xdr:to>
    <xdr:pic>
      <xdr:nvPicPr>
        <xdr:cNvPr id="16" name="תמונה 15">
          <a:extLst>
            <a:ext uri="{FF2B5EF4-FFF2-40B4-BE49-F238E27FC236}">
              <a16:creationId xmlns:a16="http://schemas.microsoft.com/office/drawing/2014/main" id="{1AF82CCC-0D14-4BE7-814F-693391B87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267734" y="254000"/>
          <a:ext cx="889000" cy="6116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504826</xdr:colOff>
      <xdr:row>1</xdr:row>
      <xdr:rowOff>33868</xdr:rowOff>
    </xdr:from>
    <xdr:to>
      <xdr:col>8</xdr:col>
      <xdr:colOff>1116748</xdr:colOff>
      <xdr:row>4</xdr:row>
      <xdr:rowOff>39160</xdr:rowOff>
    </xdr:to>
    <xdr:pic>
      <xdr:nvPicPr>
        <xdr:cNvPr id="2" name="Picture 1" descr="SARIT PIC 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2002169" y="192618"/>
          <a:ext cx="611922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67733</xdr:colOff>
      <xdr:row>1</xdr:row>
      <xdr:rowOff>50800</xdr:rowOff>
    </xdr:from>
    <xdr:to>
      <xdr:col>9</xdr:col>
      <xdr:colOff>956733</xdr:colOff>
      <xdr:row>4</xdr:row>
      <xdr:rowOff>27405</xdr:rowOff>
    </xdr:to>
    <xdr:pic>
      <xdr:nvPicPr>
        <xdr:cNvPr id="15" name="תמונה 14">
          <a:extLst>
            <a:ext uri="{FF2B5EF4-FFF2-40B4-BE49-F238E27FC236}">
              <a16:creationId xmlns:a16="http://schemas.microsoft.com/office/drawing/2014/main" id="{C12EAD19-D933-4A62-BABD-FC49072C0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1598867" y="220133"/>
          <a:ext cx="889000" cy="611605"/>
        </a:xfrm>
        <a:prstGeom prst="rect">
          <a:avLst/>
        </a:prstGeom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39202E8-34D2-4C76-92A5-39D0111CDFD1}"/>
            </a:ext>
          </a:extLst>
        </xdr:cNvPr>
        <xdr:cNvSpPr txBox="1">
          <a:spLocks noChangeArrowheads="1"/>
        </xdr:cNvSpPr>
      </xdr:nvSpPr>
      <xdr:spPr bwMode="auto">
        <a:xfrm>
          <a:off x="9980844275" y="6425776"/>
          <a:ext cx="1186392" cy="152781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4AED14A5-CC0C-4ED6-B800-880B97F04DA9}"/>
            </a:ext>
          </a:extLst>
        </xdr:cNvPr>
        <xdr:cNvSpPr txBox="1">
          <a:spLocks noChangeArrowheads="1"/>
        </xdr:cNvSpPr>
      </xdr:nvSpPr>
      <xdr:spPr bwMode="auto">
        <a:xfrm>
          <a:off x="9980833692" y="12962678"/>
          <a:ext cx="1186392" cy="151828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18" name="TextBox 4">
          <a:extLst>
            <a:ext uri="{FF2B5EF4-FFF2-40B4-BE49-F238E27FC236}">
              <a16:creationId xmlns:a16="http://schemas.microsoft.com/office/drawing/2014/main" id="{206D8EE3-B778-4198-A032-65DCBAD39870}"/>
            </a:ext>
          </a:extLst>
        </xdr:cNvPr>
        <xdr:cNvSpPr txBox="1">
          <a:spLocks noChangeArrowheads="1"/>
        </xdr:cNvSpPr>
      </xdr:nvSpPr>
      <xdr:spPr bwMode="auto">
        <a:xfrm>
          <a:off x="9980780775" y="19499580"/>
          <a:ext cx="1186392" cy="151828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D26C01B5-34B1-49C3-A810-C5DFDAE13A9B}"/>
            </a:ext>
          </a:extLst>
        </xdr:cNvPr>
        <xdr:cNvSpPr txBox="1">
          <a:spLocks noChangeArrowheads="1"/>
        </xdr:cNvSpPr>
      </xdr:nvSpPr>
      <xdr:spPr bwMode="auto">
        <a:xfrm>
          <a:off x="9980854858" y="26293233"/>
          <a:ext cx="1186392" cy="150876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3D555B79-06E3-41F6-AF7B-85B8FB60EE0B}"/>
            </a:ext>
          </a:extLst>
        </xdr:cNvPr>
        <xdr:cNvSpPr txBox="1">
          <a:spLocks noChangeArrowheads="1"/>
        </xdr:cNvSpPr>
      </xdr:nvSpPr>
      <xdr:spPr bwMode="auto">
        <a:xfrm>
          <a:off x="9980833691" y="32851302"/>
          <a:ext cx="1186392" cy="152527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32" name="TextBox 7">
          <a:extLst>
            <a:ext uri="{FF2B5EF4-FFF2-40B4-BE49-F238E27FC236}">
              <a16:creationId xmlns:a16="http://schemas.microsoft.com/office/drawing/2014/main" id="{ABD91F87-5A62-4ED1-A432-930C049ADC6E}"/>
            </a:ext>
          </a:extLst>
        </xdr:cNvPr>
        <xdr:cNvSpPr txBox="1">
          <a:spLocks noChangeArrowheads="1"/>
        </xdr:cNvSpPr>
      </xdr:nvSpPr>
      <xdr:spPr bwMode="auto">
        <a:xfrm>
          <a:off x="9980791358" y="38859883"/>
          <a:ext cx="1186392" cy="154114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01F93C3D-BD54-4050-879F-979EC1F008EE}"/>
            </a:ext>
          </a:extLst>
        </xdr:cNvPr>
        <xdr:cNvSpPr txBox="1">
          <a:spLocks noChangeArrowheads="1"/>
        </xdr:cNvSpPr>
      </xdr:nvSpPr>
      <xdr:spPr bwMode="auto">
        <a:xfrm>
          <a:off x="9980865442" y="45676397"/>
          <a:ext cx="1186392" cy="150876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34" name="TextBox 9">
          <a:extLst>
            <a:ext uri="{FF2B5EF4-FFF2-40B4-BE49-F238E27FC236}">
              <a16:creationId xmlns:a16="http://schemas.microsoft.com/office/drawing/2014/main" id="{4EF60346-1FC1-4798-AD53-D860AE5D631C}"/>
            </a:ext>
          </a:extLst>
        </xdr:cNvPr>
        <xdr:cNvSpPr txBox="1">
          <a:spLocks noChangeArrowheads="1"/>
        </xdr:cNvSpPr>
      </xdr:nvSpPr>
      <xdr:spPr bwMode="auto">
        <a:xfrm>
          <a:off x="9980833691" y="51887120"/>
          <a:ext cx="1186392" cy="156591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35" name="TextBox 10">
          <a:extLst>
            <a:ext uri="{FF2B5EF4-FFF2-40B4-BE49-F238E27FC236}">
              <a16:creationId xmlns:a16="http://schemas.microsoft.com/office/drawing/2014/main" id="{59F0959C-65C2-419F-995A-219E2D2B3708}"/>
            </a:ext>
          </a:extLst>
        </xdr:cNvPr>
        <xdr:cNvSpPr txBox="1">
          <a:spLocks noChangeArrowheads="1"/>
        </xdr:cNvSpPr>
      </xdr:nvSpPr>
      <xdr:spPr bwMode="auto">
        <a:xfrm>
          <a:off x="9980833691" y="58718873"/>
          <a:ext cx="1186392" cy="155384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237067</xdr:colOff>
      <xdr:row>250</xdr:row>
      <xdr:rowOff>244476</xdr:rowOff>
    </xdr:from>
    <xdr:to>
      <xdr:col>12</xdr:col>
      <xdr:colOff>204259</xdr:colOff>
      <xdr:row>256</xdr:row>
      <xdr:rowOff>244476</xdr:rowOff>
    </xdr:to>
    <xdr:sp macro="" textlink="">
      <xdr:nvSpPr>
        <xdr:cNvPr id="36" name="TextBox 11">
          <a:extLst>
            <a:ext uri="{FF2B5EF4-FFF2-40B4-BE49-F238E27FC236}">
              <a16:creationId xmlns:a16="http://schemas.microsoft.com/office/drawing/2014/main" id="{60FA019D-5331-4D85-88F2-5551534B6ED4}"/>
            </a:ext>
          </a:extLst>
        </xdr:cNvPr>
        <xdr:cNvSpPr txBox="1">
          <a:spLocks noChangeArrowheads="1"/>
        </xdr:cNvSpPr>
      </xdr:nvSpPr>
      <xdr:spPr bwMode="auto">
        <a:xfrm>
          <a:off x="9980166941" y="63558209"/>
          <a:ext cx="1186392" cy="15240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27517</xdr:colOff>
      <xdr:row>251</xdr:row>
      <xdr:rowOff>1057</xdr:rowOff>
    </xdr:from>
    <xdr:to>
      <xdr:col>14</xdr:col>
      <xdr:colOff>604308</xdr:colOff>
      <xdr:row>257</xdr:row>
      <xdr:rowOff>20107</xdr:rowOff>
    </xdr:to>
    <xdr:sp macro="" textlink="">
      <xdr:nvSpPr>
        <xdr:cNvPr id="37" name="TextBox 12">
          <a:extLst>
            <a:ext uri="{FF2B5EF4-FFF2-40B4-BE49-F238E27FC236}">
              <a16:creationId xmlns:a16="http://schemas.microsoft.com/office/drawing/2014/main" id="{37E61E92-FBB7-4D8F-A529-016C33A406FA}"/>
            </a:ext>
          </a:extLst>
        </xdr:cNvPr>
        <xdr:cNvSpPr txBox="1">
          <a:spLocks noChangeArrowheads="1"/>
        </xdr:cNvSpPr>
      </xdr:nvSpPr>
      <xdr:spPr bwMode="auto">
        <a:xfrm>
          <a:off x="9978547692" y="63568790"/>
          <a:ext cx="1186391" cy="15430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1</xdr:row>
      <xdr:rowOff>76200</xdr:rowOff>
    </xdr:from>
    <xdr:to>
      <xdr:col>4</xdr:col>
      <xdr:colOff>1552575</xdr:colOff>
      <xdr:row>3</xdr:row>
      <xdr:rowOff>123825</xdr:rowOff>
    </xdr:to>
    <xdr:pic>
      <xdr:nvPicPr>
        <xdr:cNvPr id="2" name="Picture 1" descr="SARIT PIC 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067025" y="238125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264160</xdr:colOff>
      <xdr:row>4</xdr:row>
      <xdr:rowOff>9625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4BC22424-22A3-410A-B330-EC8E64C5F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6408780" y="167640"/>
          <a:ext cx="889000" cy="611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I435"/>
  <sheetViews>
    <sheetView rightToLeft="1" tabSelected="1" zoomScale="90" zoomScaleNormal="90" workbookViewId="0">
      <selection activeCell="L4" sqref="L4"/>
    </sheetView>
  </sheetViews>
  <sheetFormatPr defaultRowHeight="13.2"/>
  <cols>
    <col min="1" max="1" width="3.6640625" customWidth="1"/>
    <col min="2" max="2" width="7.5546875" style="52" bestFit="1" customWidth="1"/>
    <col min="3" max="3" width="4.88671875" customWidth="1"/>
    <col min="4" max="4" width="7.33203125" customWidth="1"/>
    <col min="5" max="5" width="8.109375" customWidth="1"/>
    <col min="6" max="6" width="38.33203125" customWidth="1"/>
    <col min="7" max="7" width="37.33203125" customWidth="1"/>
    <col min="8" max="8" width="19" customWidth="1"/>
    <col min="9" max="9" width="14.109375" customWidth="1"/>
  </cols>
  <sheetData>
    <row r="1" spans="2:9">
      <c r="C1" s="200" t="s">
        <v>81</v>
      </c>
      <c r="D1" s="200"/>
      <c r="E1" s="200"/>
      <c r="F1" s="200"/>
      <c r="G1" s="200"/>
      <c r="H1" s="200"/>
    </row>
    <row r="2" spans="2:9" ht="21" customHeight="1">
      <c r="B2" s="201" t="s">
        <v>8</v>
      </c>
      <c r="C2" s="201"/>
      <c r="D2" s="201"/>
      <c r="E2" s="201"/>
      <c r="F2" s="201"/>
      <c r="G2" s="201"/>
      <c r="H2" s="201"/>
    </row>
    <row r="3" spans="2:9">
      <c r="F3" s="1"/>
      <c r="G3" s="1"/>
      <c r="H3" s="1"/>
      <c r="I3" s="1"/>
    </row>
    <row r="4" spans="2:9" ht="21.75" customHeight="1">
      <c r="C4" s="199" t="s">
        <v>9</v>
      </c>
      <c r="D4" s="199"/>
      <c r="E4" s="199"/>
      <c r="F4" s="36" t="s">
        <v>10</v>
      </c>
      <c r="G4" s="118" t="s">
        <v>11</v>
      </c>
    </row>
    <row r="5" spans="2:9" ht="13.8" thickBot="1"/>
    <row r="6" spans="2:9" ht="29.25" customHeight="1" thickBot="1">
      <c r="B6" s="202" t="s">
        <v>0</v>
      </c>
      <c r="C6" s="203"/>
      <c r="D6" s="197" t="s">
        <v>1</v>
      </c>
      <c r="E6" s="197" t="s">
        <v>24</v>
      </c>
      <c r="F6" s="207" t="s">
        <v>12</v>
      </c>
      <c r="G6" s="208" t="s">
        <v>25</v>
      </c>
      <c r="H6" s="207" t="s">
        <v>13</v>
      </c>
      <c r="I6" s="209" t="s">
        <v>14</v>
      </c>
    </row>
    <row r="7" spans="2:9" ht="20.25" customHeight="1">
      <c r="B7" s="206" t="s">
        <v>27</v>
      </c>
      <c r="C7" s="54">
        <v>1</v>
      </c>
      <c r="D7" s="33" t="s">
        <v>4</v>
      </c>
      <c r="E7" s="33"/>
      <c r="F7" s="34"/>
      <c r="G7" s="34"/>
      <c r="H7" s="35"/>
      <c r="I7" s="62"/>
    </row>
    <row r="8" spans="2:9" ht="20.25" customHeight="1">
      <c r="B8" s="73"/>
      <c r="C8" s="54">
        <v>2</v>
      </c>
      <c r="D8" s="2" t="s">
        <v>5</v>
      </c>
      <c r="E8" s="33"/>
      <c r="F8" s="34"/>
      <c r="G8" s="34"/>
      <c r="H8" s="35"/>
      <c r="I8" s="62"/>
    </row>
    <row r="9" spans="2:9" ht="20.25" customHeight="1">
      <c r="B9" s="73"/>
      <c r="C9" s="6">
        <v>4</v>
      </c>
      <c r="D9" s="2" t="s">
        <v>6</v>
      </c>
      <c r="E9" s="33"/>
      <c r="F9" s="33"/>
      <c r="G9" s="34"/>
      <c r="H9" s="34"/>
      <c r="I9" s="62"/>
    </row>
    <row r="10" spans="2:9" ht="20.25" customHeight="1">
      <c r="B10" s="73"/>
      <c r="C10" s="6">
        <v>5</v>
      </c>
      <c r="D10" s="2" t="s">
        <v>7</v>
      </c>
      <c r="E10" s="33"/>
      <c r="F10" s="33"/>
      <c r="G10" s="34"/>
      <c r="H10" s="34"/>
      <c r="I10" s="62"/>
    </row>
    <row r="11" spans="2:9" ht="20.25" customHeight="1">
      <c r="B11" s="73"/>
      <c r="C11" s="6">
        <v>6</v>
      </c>
      <c r="D11" s="2" t="s">
        <v>2</v>
      </c>
      <c r="E11" s="33"/>
      <c r="F11" s="33"/>
      <c r="G11" s="34"/>
      <c r="H11" s="34"/>
      <c r="I11" s="62"/>
    </row>
    <row r="12" spans="2:9" ht="20.25" customHeight="1">
      <c r="B12" s="73"/>
      <c r="C12" s="6">
        <v>7</v>
      </c>
      <c r="D12" s="2" t="s">
        <v>3</v>
      </c>
      <c r="E12" s="33"/>
      <c r="F12" s="33"/>
      <c r="G12" s="34"/>
      <c r="H12" s="34"/>
      <c r="I12" s="62"/>
    </row>
    <row r="13" spans="2:9" ht="20.25" customHeight="1">
      <c r="B13" s="73"/>
      <c r="C13" s="6">
        <v>8</v>
      </c>
      <c r="D13" s="2" t="s">
        <v>4</v>
      </c>
      <c r="E13" s="33"/>
      <c r="F13" s="33"/>
      <c r="G13" s="34"/>
      <c r="H13" s="34"/>
      <c r="I13" s="62"/>
    </row>
    <row r="14" spans="2:9" ht="20.25" customHeight="1">
      <c r="B14" s="73"/>
      <c r="C14" s="6">
        <v>9</v>
      </c>
      <c r="D14" s="2" t="s">
        <v>5</v>
      </c>
      <c r="E14" s="33"/>
      <c r="F14" s="33"/>
      <c r="G14" s="34"/>
      <c r="H14" s="34"/>
      <c r="I14" s="62"/>
    </row>
    <row r="15" spans="2:9" ht="20.25" customHeight="1">
      <c r="B15" s="73"/>
      <c r="C15" s="6">
        <v>11</v>
      </c>
      <c r="D15" s="2" t="s">
        <v>6</v>
      </c>
      <c r="E15" s="33"/>
      <c r="F15" s="33"/>
      <c r="G15" s="34"/>
      <c r="H15" s="34"/>
      <c r="I15" s="62"/>
    </row>
    <row r="16" spans="2:9" ht="20.25" customHeight="1">
      <c r="B16" s="73"/>
      <c r="C16" s="6">
        <v>12</v>
      </c>
      <c r="D16" s="2" t="s">
        <v>7</v>
      </c>
      <c r="E16" s="33"/>
      <c r="F16" s="33"/>
      <c r="G16" s="34"/>
      <c r="H16" s="34"/>
      <c r="I16" s="62"/>
    </row>
    <row r="17" spans="2:9" ht="20.25" customHeight="1">
      <c r="B17" s="73"/>
      <c r="C17" s="6">
        <v>13</v>
      </c>
      <c r="D17" s="2" t="s">
        <v>2</v>
      </c>
      <c r="E17" s="2"/>
      <c r="F17" s="14"/>
      <c r="G17" s="14"/>
      <c r="H17" s="15"/>
      <c r="I17" s="61"/>
    </row>
    <row r="18" spans="2:9" ht="20.25" customHeight="1">
      <c r="B18" s="73"/>
      <c r="C18" s="6">
        <v>14</v>
      </c>
      <c r="D18" s="2" t="s">
        <v>3</v>
      </c>
      <c r="E18" s="2"/>
      <c r="F18" s="14"/>
      <c r="G18" s="14"/>
      <c r="H18" s="15"/>
      <c r="I18" s="61"/>
    </row>
    <row r="19" spans="2:9" ht="20.25" customHeight="1">
      <c r="B19" s="73"/>
      <c r="C19" s="6">
        <v>15</v>
      </c>
      <c r="D19" s="2" t="s">
        <v>4</v>
      </c>
      <c r="E19" s="2"/>
      <c r="F19" s="14"/>
      <c r="G19" s="14"/>
      <c r="H19" s="15"/>
      <c r="I19" s="61"/>
    </row>
    <row r="20" spans="2:9" ht="20.25" customHeight="1">
      <c r="B20" s="73"/>
      <c r="C20" s="6">
        <v>16</v>
      </c>
      <c r="D20" s="2" t="s">
        <v>5</v>
      </c>
      <c r="E20" s="2"/>
      <c r="F20" s="14"/>
      <c r="G20" s="14"/>
      <c r="H20" s="15"/>
      <c r="I20" s="61"/>
    </row>
    <row r="21" spans="2:9" ht="20.25" customHeight="1">
      <c r="B21" s="73"/>
      <c r="C21" s="6">
        <v>18</v>
      </c>
      <c r="D21" s="25" t="s">
        <v>6</v>
      </c>
      <c r="E21" s="2"/>
      <c r="F21" s="14"/>
      <c r="G21" s="14"/>
      <c r="H21" s="15"/>
      <c r="I21" s="61"/>
    </row>
    <row r="22" spans="2:9" ht="20.25" customHeight="1">
      <c r="B22" s="73"/>
      <c r="C22" s="6">
        <v>19</v>
      </c>
      <c r="D22" s="25" t="s">
        <v>7</v>
      </c>
      <c r="E22" s="2"/>
      <c r="F22" s="14"/>
      <c r="G22" s="14"/>
      <c r="H22" s="15"/>
      <c r="I22" s="61"/>
    </row>
    <row r="23" spans="2:9" ht="20.25" customHeight="1">
      <c r="B23" s="73"/>
      <c r="C23" s="6">
        <v>20</v>
      </c>
      <c r="D23" s="25" t="s">
        <v>2</v>
      </c>
      <c r="E23" s="2"/>
      <c r="F23" s="14"/>
      <c r="G23" s="14"/>
      <c r="H23" s="15"/>
      <c r="I23" s="61"/>
    </row>
    <row r="24" spans="2:9" ht="20.25" customHeight="1">
      <c r="B24" s="73"/>
      <c r="C24" s="6">
        <v>21</v>
      </c>
      <c r="D24" s="25" t="s">
        <v>3</v>
      </c>
      <c r="E24" s="2"/>
      <c r="F24" s="14"/>
      <c r="G24" s="14"/>
      <c r="H24" s="15"/>
      <c r="I24" s="61"/>
    </row>
    <row r="25" spans="2:9" ht="20.25" customHeight="1">
      <c r="B25" s="73"/>
      <c r="C25" s="6">
        <v>22</v>
      </c>
      <c r="D25" s="53" t="s">
        <v>4</v>
      </c>
      <c r="E25" s="2"/>
      <c r="F25" s="14"/>
      <c r="G25" s="14"/>
      <c r="H25" s="15"/>
      <c r="I25" s="61"/>
    </row>
    <row r="26" spans="2:9" ht="20.25" customHeight="1">
      <c r="B26" s="73"/>
      <c r="C26" s="6">
        <v>23</v>
      </c>
      <c r="D26" s="119" t="s">
        <v>5</v>
      </c>
      <c r="E26" s="2"/>
      <c r="F26" s="14"/>
      <c r="G26" s="14"/>
      <c r="H26" s="15"/>
      <c r="I26" s="61"/>
    </row>
    <row r="27" spans="2:9" ht="20.25" customHeight="1">
      <c r="B27" s="73"/>
      <c r="C27" s="6">
        <v>25</v>
      </c>
      <c r="D27" s="2" t="s">
        <v>6</v>
      </c>
      <c r="E27" s="101"/>
      <c r="F27" s="102" t="s">
        <v>92</v>
      </c>
      <c r="G27" s="102"/>
      <c r="H27" s="103"/>
      <c r="I27" s="104"/>
    </row>
    <row r="28" spans="2:9" ht="20.25" customHeight="1">
      <c r="B28" s="73"/>
      <c r="C28" s="6">
        <v>26</v>
      </c>
      <c r="D28" s="2" t="s">
        <v>7</v>
      </c>
      <c r="E28" s="29"/>
      <c r="F28" s="30" t="s">
        <v>15</v>
      </c>
      <c r="G28" s="30"/>
      <c r="H28" s="31"/>
      <c r="I28" s="67"/>
    </row>
    <row r="29" spans="2:9" ht="20.25" customHeight="1">
      <c r="B29" s="73"/>
      <c r="C29" s="6">
        <v>27</v>
      </c>
      <c r="D29" s="33" t="s">
        <v>2</v>
      </c>
      <c r="E29" s="29"/>
      <c r="F29" s="30" t="s">
        <v>15</v>
      </c>
      <c r="G29" s="30"/>
      <c r="H29" s="31"/>
      <c r="I29" s="67"/>
    </row>
    <row r="30" spans="2:9" ht="20.25" customHeight="1">
      <c r="B30" s="73"/>
      <c r="C30" s="6">
        <v>28</v>
      </c>
      <c r="D30" s="114" t="s">
        <v>3</v>
      </c>
      <c r="E30" s="33"/>
      <c r="F30" s="33"/>
      <c r="G30" s="175" t="s">
        <v>86</v>
      </c>
      <c r="H30" s="34"/>
      <c r="I30" s="62"/>
    </row>
    <row r="31" spans="2:9" ht="20.25" customHeight="1">
      <c r="B31" s="73"/>
      <c r="C31" s="113">
        <v>29</v>
      </c>
      <c r="D31" s="114" t="s">
        <v>4</v>
      </c>
      <c r="E31" s="2"/>
      <c r="F31" s="14"/>
      <c r="G31" s="14"/>
      <c r="H31" s="15"/>
      <c r="I31" s="61"/>
    </row>
    <row r="32" spans="2:9" ht="20.25" customHeight="1" thickBot="1">
      <c r="B32" s="74"/>
      <c r="C32" s="7">
        <v>30</v>
      </c>
      <c r="D32" s="3" t="s">
        <v>5</v>
      </c>
      <c r="E32" s="3"/>
      <c r="F32" s="22"/>
      <c r="G32" s="22"/>
      <c r="H32" s="20"/>
      <c r="I32" s="63"/>
    </row>
    <row r="33" spans="2:9" ht="20.25" customHeight="1">
      <c r="B33" s="75" t="s">
        <v>28</v>
      </c>
      <c r="C33" s="54">
        <v>2</v>
      </c>
      <c r="D33" s="33" t="s">
        <v>6</v>
      </c>
      <c r="E33" s="2"/>
      <c r="F33" s="14"/>
      <c r="G33" s="14"/>
      <c r="H33" s="15"/>
      <c r="I33" s="61"/>
    </row>
    <row r="34" spans="2:9" ht="20.25" customHeight="1">
      <c r="B34" s="75"/>
      <c r="C34" s="54">
        <v>3</v>
      </c>
      <c r="D34" s="2" t="s">
        <v>7</v>
      </c>
      <c r="E34" s="2"/>
      <c r="F34" s="14"/>
      <c r="G34" s="14"/>
      <c r="H34" s="15"/>
      <c r="I34" s="61"/>
    </row>
    <row r="35" spans="2:9" ht="20.25" customHeight="1">
      <c r="B35" s="75"/>
      <c r="C35" s="6">
        <v>4</v>
      </c>
      <c r="D35" s="2" t="s">
        <v>2</v>
      </c>
      <c r="E35" s="29"/>
      <c r="F35" s="30" t="s">
        <v>88</v>
      </c>
      <c r="G35" s="30"/>
      <c r="H35" s="31"/>
      <c r="I35" s="67"/>
    </row>
    <row r="36" spans="2:9" ht="20.25" customHeight="1">
      <c r="B36" s="75"/>
      <c r="C36" s="6">
        <v>5</v>
      </c>
      <c r="D36" s="2" t="s">
        <v>3</v>
      </c>
      <c r="E36" s="29"/>
      <c r="F36" s="30" t="s">
        <v>16</v>
      </c>
      <c r="G36" s="30"/>
      <c r="H36" s="31"/>
      <c r="I36" s="67"/>
    </row>
    <row r="37" spans="2:9" ht="20.25" customHeight="1">
      <c r="B37" s="75"/>
      <c r="C37" s="6">
        <v>6</v>
      </c>
      <c r="D37" s="2" t="s">
        <v>4</v>
      </c>
      <c r="E37" s="2"/>
      <c r="F37" s="14"/>
      <c r="G37" s="14"/>
      <c r="H37" s="15"/>
      <c r="I37" s="61"/>
    </row>
    <row r="38" spans="2:9" ht="20.25" customHeight="1">
      <c r="B38" s="75"/>
      <c r="C38" s="6">
        <v>7</v>
      </c>
      <c r="D38" s="2" t="s">
        <v>5</v>
      </c>
      <c r="E38" s="2"/>
      <c r="F38" s="14"/>
      <c r="G38" s="14"/>
      <c r="H38" s="15"/>
      <c r="I38" s="61"/>
    </row>
    <row r="39" spans="2:9" ht="20.25" customHeight="1">
      <c r="B39" s="75"/>
      <c r="C39" s="6">
        <v>9</v>
      </c>
      <c r="D39" s="2" t="s">
        <v>6</v>
      </c>
      <c r="E39" s="101"/>
      <c r="F39" s="102" t="s">
        <v>90</v>
      </c>
      <c r="G39" s="102"/>
      <c r="H39" s="103"/>
      <c r="I39" s="104"/>
    </row>
    <row r="40" spans="2:9" ht="20.25" customHeight="1">
      <c r="B40" s="75"/>
      <c r="C40" s="6">
        <v>10</v>
      </c>
      <c r="D40" s="2" t="s">
        <v>7</v>
      </c>
      <c r="E40" s="153"/>
      <c r="F40" s="154"/>
      <c r="G40" s="154"/>
      <c r="H40" s="155"/>
      <c r="I40" s="156"/>
    </row>
    <row r="41" spans="2:9" ht="20.25" customHeight="1">
      <c r="B41" s="75"/>
      <c r="C41" s="6">
        <v>11</v>
      </c>
      <c r="D41" s="2" t="s">
        <v>2</v>
      </c>
      <c r="E41" s="153"/>
      <c r="F41" s="154"/>
      <c r="G41" s="154"/>
      <c r="H41" s="155"/>
      <c r="I41" s="156"/>
    </row>
    <row r="42" spans="2:9" ht="20.25" customHeight="1">
      <c r="B42" s="75"/>
      <c r="C42" s="6">
        <v>12</v>
      </c>
      <c r="D42" s="2" t="s">
        <v>3</v>
      </c>
      <c r="E42" s="157"/>
      <c r="F42" s="158"/>
      <c r="G42" s="158"/>
      <c r="H42" s="159"/>
      <c r="I42" s="160"/>
    </row>
    <row r="43" spans="2:9" ht="20.25" customHeight="1">
      <c r="B43" s="75"/>
      <c r="C43" s="6">
        <v>13</v>
      </c>
      <c r="D43" s="2" t="s">
        <v>4</v>
      </c>
      <c r="E43" s="161"/>
      <c r="F43" s="162"/>
      <c r="G43" s="162"/>
      <c r="H43" s="162"/>
      <c r="I43" s="163"/>
    </row>
    <row r="44" spans="2:9" ht="20.25" customHeight="1">
      <c r="B44" s="75"/>
      <c r="C44" s="6">
        <v>14</v>
      </c>
      <c r="D44" s="2" t="s">
        <v>5</v>
      </c>
      <c r="E44" s="161"/>
      <c r="F44" s="162"/>
      <c r="G44" s="162"/>
      <c r="H44" s="162"/>
      <c r="I44" s="163"/>
    </row>
    <row r="45" spans="2:9" ht="20.25" customHeight="1">
      <c r="B45" s="75"/>
      <c r="C45" s="6">
        <v>16</v>
      </c>
      <c r="D45" s="2" t="s">
        <v>6</v>
      </c>
      <c r="E45" s="29"/>
      <c r="F45" s="30" t="s">
        <v>91</v>
      </c>
      <c r="G45" s="30"/>
      <c r="H45" s="31"/>
      <c r="I45" s="67"/>
    </row>
    <row r="46" spans="2:9" ht="20.25" customHeight="1">
      <c r="B46" s="75"/>
      <c r="C46" s="6">
        <v>17</v>
      </c>
      <c r="D46" s="2" t="s">
        <v>7</v>
      </c>
      <c r="E46" s="29"/>
      <c r="F46" s="30" t="s">
        <v>94</v>
      </c>
      <c r="G46" s="30"/>
      <c r="H46" s="31"/>
      <c r="I46" s="67"/>
    </row>
    <row r="47" spans="2:9" ht="20.25" customHeight="1">
      <c r="B47" s="75"/>
      <c r="C47" s="6">
        <v>18</v>
      </c>
      <c r="D47" s="2" t="s">
        <v>2</v>
      </c>
      <c r="E47" s="179"/>
      <c r="F47" s="180" t="s">
        <v>93</v>
      </c>
      <c r="G47" s="180"/>
      <c r="H47" s="181"/>
      <c r="I47" s="182"/>
    </row>
    <row r="48" spans="2:9" ht="20.25" customHeight="1">
      <c r="B48" s="75"/>
      <c r="C48" s="6">
        <v>19</v>
      </c>
      <c r="D48" s="2" t="s">
        <v>3</v>
      </c>
      <c r="E48" s="2"/>
      <c r="F48" s="14"/>
      <c r="G48" s="14"/>
      <c r="H48" s="15"/>
      <c r="I48" s="61"/>
    </row>
    <row r="49" spans="1:9" ht="20.25" customHeight="1">
      <c r="B49" s="75"/>
      <c r="C49" s="6">
        <v>20</v>
      </c>
      <c r="D49" s="2" t="s">
        <v>4</v>
      </c>
      <c r="E49" s="2"/>
      <c r="F49" s="14"/>
      <c r="G49" s="14"/>
      <c r="H49" s="15"/>
      <c r="I49" s="61"/>
    </row>
    <row r="50" spans="1:9" ht="20.25" customHeight="1">
      <c r="B50" s="75"/>
      <c r="C50" s="6">
        <v>21</v>
      </c>
      <c r="D50" s="2" t="s">
        <v>5</v>
      </c>
      <c r="E50" s="2"/>
      <c r="F50" s="14"/>
      <c r="G50" s="14"/>
      <c r="H50" s="15"/>
      <c r="I50" s="61"/>
    </row>
    <row r="51" spans="1:9" ht="20.25" customHeight="1">
      <c r="B51" s="75"/>
      <c r="C51" s="6">
        <v>23</v>
      </c>
      <c r="D51" s="33" t="s">
        <v>6</v>
      </c>
      <c r="E51" s="2"/>
      <c r="F51" s="14"/>
      <c r="G51" s="14"/>
      <c r="H51" s="15"/>
      <c r="I51" s="61"/>
    </row>
    <row r="52" spans="1:9" ht="20.25" customHeight="1">
      <c r="B52" s="75"/>
      <c r="C52" s="6">
        <v>24</v>
      </c>
      <c r="D52" s="2" t="s">
        <v>7</v>
      </c>
      <c r="E52" s="2"/>
      <c r="F52" s="14"/>
      <c r="G52" s="14"/>
      <c r="H52" s="15"/>
      <c r="I52" s="61"/>
    </row>
    <row r="53" spans="1:9" ht="20.25" customHeight="1">
      <c r="B53" s="75"/>
      <c r="C53" s="6">
        <v>25</v>
      </c>
      <c r="D53" s="115" t="s">
        <v>2</v>
      </c>
      <c r="E53" s="2"/>
      <c r="F53" s="14"/>
      <c r="G53" s="14"/>
      <c r="H53" s="15"/>
      <c r="I53" s="61"/>
    </row>
    <row r="54" spans="1:9" ht="20.25" customHeight="1">
      <c r="A54" s="9"/>
      <c r="B54" s="75"/>
      <c r="C54" s="6">
        <v>26</v>
      </c>
      <c r="D54" s="114" t="s">
        <v>3</v>
      </c>
      <c r="E54" s="2"/>
      <c r="F54" s="14"/>
      <c r="G54" s="14"/>
      <c r="H54" s="15"/>
      <c r="I54" s="61"/>
    </row>
    <row r="55" spans="1:9" ht="20.25" customHeight="1">
      <c r="A55" s="9"/>
      <c r="B55" s="75"/>
      <c r="C55" s="6">
        <v>27</v>
      </c>
      <c r="D55" s="2" t="s">
        <v>4</v>
      </c>
      <c r="E55" s="2"/>
      <c r="F55" s="14"/>
      <c r="G55" s="14"/>
      <c r="H55" s="15"/>
      <c r="I55" s="61"/>
    </row>
    <row r="56" spans="1:9" ht="20.25" customHeight="1">
      <c r="A56" s="9"/>
      <c r="B56" s="75"/>
      <c r="C56" s="6">
        <v>28</v>
      </c>
      <c r="D56" s="114" t="s">
        <v>5</v>
      </c>
      <c r="E56" s="2"/>
      <c r="F56" s="14"/>
      <c r="G56" s="14"/>
      <c r="H56" s="15"/>
      <c r="I56" s="61"/>
    </row>
    <row r="57" spans="1:9" ht="20.25" customHeight="1">
      <c r="A57" s="9"/>
      <c r="B57" s="75"/>
      <c r="C57" s="113">
        <v>30</v>
      </c>
      <c r="D57" s="114" t="s">
        <v>6</v>
      </c>
      <c r="E57" s="114"/>
      <c r="F57" s="130"/>
      <c r="G57" s="130"/>
      <c r="H57" s="131"/>
      <c r="I57" s="132"/>
    </row>
    <row r="58" spans="1:9" ht="20.25" customHeight="1" thickBot="1">
      <c r="A58" s="9"/>
      <c r="B58" s="76"/>
      <c r="C58" s="92">
        <v>31</v>
      </c>
      <c r="D58" s="3" t="s">
        <v>7</v>
      </c>
      <c r="E58" s="3"/>
      <c r="F58" s="22"/>
      <c r="G58" s="22"/>
      <c r="H58" s="20"/>
      <c r="I58" s="63"/>
    </row>
    <row r="59" spans="1:9" ht="20.25" customHeight="1">
      <c r="A59" s="9"/>
      <c r="B59" s="69" t="s">
        <v>29</v>
      </c>
      <c r="C59" s="54">
        <v>1</v>
      </c>
      <c r="D59" s="33" t="s">
        <v>2</v>
      </c>
      <c r="E59" s="33"/>
      <c r="F59" s="34"/>
      <c r="G59" s="34"/>
      <c r="H59" s="35"/>
      <c r="I59" s="62"/>
    </row>
    <row r="60" spans="1:9" ht="20.25" customHeight="1">
      <c r="A60" s="9"/>
      <c r="B60" s="68"/>
      <c r="C60" s="54">
        <v>2</v>
      </c>
      <c r="D60" s="2" t="s">
        <v>3</v>
      </c>
      <c r="E60" s="2"/>
      <c r="F60" s="14"/>
      <c r="G60" s="14"/>
      <c r="H60" s="58"/>
      <c r="I60" s="61"/>
    </row>
    <row r="61" spans="1:9" ht="20.25" customHeight="1">
      <c r="A61" s="9"/>
      <c r="B61" s="68"/>
      <c r="C61" s="54">
        <v>3</v>
      </c>
      <c r="D61" s="2" t="s">
        <v>4</v>
      </c>
      <c r="E61" s="2"/>
      <c r="F61" s="14"/>
      <c r="G61" s="14"/>
      <c r="H61" s="15"/>
      <c r="I61" s="61"/>
    </row>
    <row r="62" spans="1:9" ht="20.25" customHeight="1">
      <c r="A62" s="9"/>
      <c r="B62" s="68"/>
      <c r="C62" s="6">
        <v>4</v>
      </c>
      <c r="D62" s="2" t="s">
        <v>5</v>
      </c>
      <c r="E62" s="2"/>
      <c r="F62" s="14"/>
      <c r="G62" s="14"/>
      <c r="H62" s="15"/>
      <c r="I62" s="61"/>
    </row>
    <row r="63" spans="1:9" ht="20.25" customHeight="1">
      <c r="A63" s="9"/>
      <c r="B63" s="68"/>
      <c r="C63" s="6">
        <v>6</v>
      </c>
      <c r="D63" s="2" t="s">
        <v>6</v>
      </c>
      <c r="E63" s="2"/>
      <c r="F63" s="14"/>
      <c r="G63" s="14"/>
      <c r="H63" s="15"/>
      <c r="I63" s="61"/>
    </row>
    <row r="64" spans="1:9" ht="20.25" customHeight="1">
      <c r="A64" s="9"/>
      <c r="B64" s="68"/>
      <c r="C64" s="6">
        <v>7</v>
      </c>
      <c r="D64" s="2" t="s">
        <v>7</v>
      </c>
      <c r="E64" s="2"/>
      <c r="F64" s="14"/>
      <c r="G64" s="14"/>
      <c r="H64" s="15"/>
      <c r="I64" s="61"/>
    </row>
    <row r="65" spans="1:9" ht="20.25" customHeight="1">
      <c r="A65" s="9"/>
      <c r="B65" s="68"/>
      <c r="C65" s="6">
        <v>8</v>
      </c>
      <c r="D65" s="2" t="s">
        <v>2</v>
      </c>
      <c r="E65" s="2"/>
      <c r="F65" s="14"/>
      <c r="G65" s="14"/>
      <c r="H65" s="15"/>
      <c r="I65" s="61"/>
    </row>
    <row r="66" spans="1:9" ht="20.25" customHeight="1">
      <c r="A66" s="9"/>
      <c r="B66" s="68"/>
      <c r="C66" s="6">
        <v>9</v>
      </c>
      <c r="D66" s="2" t="s">
        <v>3</v>
      </c>
      <c r="E66" s="2"/>
      <c r="F66" s="14"/>
      <c r="G66" s="14"/>
      <c r="H66" s="15"/>
      <c r="I66" s="61"/>
    </row>
    <row r="67" spans="1:9" ht="20.25" customHeight="1">
      <c r="A67" s="9"/>
      <c r="B67" s="68"/>
      <c r="C67" s="6">
        <v>10</v>
      </c>
      <c r="D67" s="2" t="s">
        <v>4</v>
      </c>
      <c r="E67" s="2"/>
      <c r="F67" s="14"/>
      <c r="G67" s="14"/>
      <c r="H67" s="15"/>
      <c r="I67" s="61"/>
    </row>
    <row r="68" spans="1:9" ht="20.25" customHeight="1">
      <c r="A68" s="9"/>
      <c r="B68" s="68"/>
      <c r="C68" s="6">
        <v>11</v>
      </c>
      <c r="D68" s="2" t="s">
        <v>5</v>
      </c>
      <c r="E68" s="2"/>
      <c r="F68" s="14"/>
      <c r="G68" s="14"/>
      <c r="H68" s="15"/>
      <c r="I68" s="61"/>
    </row>
    <row r="69" spans="1:9" ht="20.25" customHeight="1">
      <c r="A69" s="9"/>
      <c r="B69" s="68"/>
      <c r="C69" s="6">
        <v>13</v>
      </c>
      <c r="D69" s="2" t="s">
        <v>6</v>
      </c>
      <c r="E69" s="2"/>
      <c r="F69" s="14"/>
      <c r="G69" s="14"/>
      <c r="H69" s="15"/>
      <c r="I69" s="61"/>
    </row>
    <row r="70" spans="1:9" ht="20.25" customHeight="1">
      <c r="A70" s="9"/>
      <c r="B70" s="68"/>
      <c r="C70" s="6">
        <v>14</v>
      </c>
      <c r="D70" s="2" t="s">
        <v>7</v>
      </c>
      <c r="E70" s="2"/>
      <c r="F70" s="14"/>
      <c r="G70" s="14"/>
      <c r="H70" s="15"/>
      <c r="I70" s="61"/>
    </row>
    <row r="71" spans="1:9" ht="20.25" customHeight="1">
      <c r="A71" s="9"/>
      <c r="B71" s="68"/>
      <c r="C71" s="6">
        <v>15</v>
      </c>
      <c r="D71" s="2" t="s">
        <v>2</v>
      </c>
      <c r="E71" s="2"/>
      <c r="F71" s="14"/>
      <c r="G71" s="14"/>
      <c r="H71" s="15"/>
      <c r="I71" s="61"/>
    </row>
    <row r="72" spans="1:9" ht="20.25" customHeight="1">
      <c r="A72" s="9"/>
      <c r="B72" s="68"/>
      <c r="C72" s="6">
        <v>16</v>
      </c>
      <c r="D72" s="2" t="s">
        <v>3</v>
      </c>
      <c r="E72" s="2"/>
      <c r="F72" s="14"/>
      <c r="G72" s="14"/>
      <c r="H72" s="15"/>
      <c r="I72" s="61"/>
    </row>
    <row r="73" spans="1:9" ht="20.25" customHeight="1">
      <c r="A73" s="9"/>
      <c r="B73" s="68"/>
      <c r="C73" s="6">
        <v>17</v>
      </c>
      <c r="D73" s="2" t="s">
        <v>4</v>
      </c>
      <c r="E73" s="2"/>
      <c r="F73" s="14"/>
      <c r="G73" s="14"/>
      <c r="H73" s="15"/>
      <c r="I73" s="61"/>
    </row>
    <row r="74" spans="1:9" ht="20.25" customHeight="1">
      <c r="A74" s="59"/>
      <c r="B74" s="68"/>
      <c r="C74" s="6">
        <v>18</v>
      </c>
      <c r="D74" s="2" t="s">
        <v>5</v>
      </c>
      <c r="E74" s="2"/>
      <c r="F74" s="14"/>
      <c r="G74" s="14"/>
      <c r="H74" s="15"/>
      <c r="I74" s="61"/>
    </row>
    <row r="75" spans="1:9" ht="20.25" customHeight="1">
      <c r="A75" s="9"/>
      <c r="B75" s="68"/>
      <c r="C75" s="6">
        <v>20</v>
      </c>
      <c r="D75" s="2" t="s">
        <v>6</v>
      </c>
      <c r="E75" s="2"/>
      <c r="F75" s="14"/>
      <c r="G75" s="14"/>
      <c r="H75" s="15"/>
      <c r="I75" s="61"/>
    </row>
    <row r="76" spans="1:9" ht="20.25" customHeight="1">
      <c r="A76" s="9"/>
      <c r="B76" s="68"/>
      <c r="C76" s="6">
        <v>21</v>
      </c>
      <c r="D76" s="2" t="s">
        <v>7</v>
      </c>
      <c r="E76" s="2"/>
      <c r="F76" s="14"/>
      <c r="G76" s="14"/>
      <c r="H76" s="15"/>
      <c r="I76" s="61"/>
    </row>
    <row r="77" spans="1:9" ht="20.25" customHeight="1">
      <c r="A77" s="9"/>
      <c r="B77" s="68"/>
      <c r="C77" s="6">
        <v>22</v>
      </c>
      <c r="D77" s="33" t="s">
        <v>2</v>
      </c>
      <c r="E77" s="2"/>
      <c r="F77" s="14"/>
      <c r="G77" s="14"/>
      <c r="H77" s="15"/>
      <c r="I77" s="61"/>
    </row>
    <row r="78" spans="1:9" ht="20.25" customHeight="1">
      <c r="A78" s="9"/>
      <c r="B78" s="68"/>
      <c r="C78" s="6">
        <v>23</v>
      </c>
      <c r="D78" s="114" t="s">
        <v>3</v>
      </c>
      <c r="E78" s="2"/>
      <c r="F78" s="14"/>
      <c r="G78" s="14"/>
      <c r="H78" s="15"/>
      <c r="I78" s="61"/>
    </row>
    <row r="79" spans="1:9" ht="20.25" customHeight="1">
      <c r="A79" s="9"/>
      <c r="B79" s="68"/>
      <c r="C79" s="6">
        <v>24</v>
      </c>
      <c r="D79" s="114" t="s">
        <v>4</v>
      </c>
      <c r="E79" s="2"/>
      <c r="F79" s="14"/>
      <c r="G79" s="14"/>
      <c r="H79" s="15"/>
      <c r="I79" s="61"/>
    </row>
    <row r="80" spans="1:9" ht="20.25" customHeight="1">
      <c r="A80" s="9"/>
      <c r="B80" s="68"/>
      <c r="C80" s="6">
        <v>25</v>
      </c>
      <c r="D80" s="2" t="s">
        <v>5</v>
      </c>
      <c r="E80" s="2"/>
      <c r="F80" s="14"/>
      <c r="G80" s="14"/>
      <c r="H80" s="15"/>
      <c r="I80" s="61"/>
    </row>
    <row r="81" spans="1:9" ht="20.25" customHeight="1">
      <c r="A81" s="9"/>
      <c r="B81" s="68"/>
      <c r="C81" s="6">
        <v>27</v>
      </c>
      <c r="D81" s="2" t="s">
        <v>6</v>
      </c>
      <c r="E81" s="2"/>
      <c r="F81" s="14"/>
      <c r="G81" s="14"/>
      <c r="H81" s="15"/>
      <c r="I81" s="61"/>
    </row>
    <row r="82" spans="1:9" ht="20.25" customHeight="1">
      <c r="A82" s="9"/>
      <c r="B82" s="68"/>
      <c r="C82" s="6">
        <v>28</v>
      </c>
      <c r="D82" s="114" t="s">
        <v>7</v>
      </c>
      <c r="E82" s="2"/>
      <c r="F82" s="14"/>
      <c r="G82" s="14"/>
      <c r="H82" s="15"/>
      <c r="I82" s="61"/>
    </row>
    <row r="83" spans="1:9" ht="20.25" customHeight="1">
      <c r="A83" s="9"/>
      <c r="B83" s="68"/>
      <c r="C83" s="113">
        <v>29</v>
      </c>
      <c r="D83" s="114" t="s">
        <v>2</v>
      </c>
      <c r="E83" s="2"/>
      <c r="F83" s="14"/>
      <c r="G83" s="14"/>
      <c r="H83" s="15"/>
      <c r="I83" s="61"/>
    </row>
    <row r="84" spans="1:9" ht="20.25" customHeight="1" thickBot="1">
      <c r="A84" s="9"/>
      <c r="B84" s="183"/>
      <c r="C84" s="7">
        <v>30</v>
      </c>
      <c r="D84" s="3" t="s">
        <v>3</v>
      </c>
      <c r="E84" s="211"/>
      <c r="F84" s="212"/>
      <c r="G84" s="212"/>
      <c r="H84" s="213"/>
      <c r="I84" s="214"/>
    </row>
    <row r="85" spans="1:9" ht="20.25" customHeight="1">
      <c r="A85" s="9"/>
      <c r="B85" s="70" t="s">
        <v>30</v>
      </c>
      <c r="C85" s="54">
        <v>1</v>
      </c>
      <c r="D85" s="33" t="s">
        <v>4</v>
      </c>
      <c r="E85" s="215"/>
      <c r="F85" s="116"/>
      <c r="G85" s="216"/>
      <c r="H85" s="217"/>
      <c r="I85" s="216"/>
    </row>
    <row r="86" spans="1:9" ht="20.25" customHeight="1">
      <c r="A86" s="9"/>
      <c r="B86" s="70"/>
      <c r="C86" s="54">
        <v>2</v>
      </c>
      <c r="D86" s="2" t="s">
        <v>5</v>
      </c>
      <c r="E86" s="215"/>
      <c r="F86" s="116"/>
      <c r="G86" s="216"/>
      <c r="H86" s="217"/>
      <c r="I86" s="216"/>
    </row>
    <row r="87" spans="1:9" ht="20.25" customHeight="1">
      <c r="A87" s="9"/>
      <c r="B87" s="70"/>
      <c r="C87" s="6">
        <v>4</v>
      </c>
      <c r="D87" s="2" t="s">
        <v>6</v>
      </c>
      <c r="E87" s="215"/>
      <c r="F87" s="116"/>
      <c r="G87" s="216"/>
      <c r="H87" s="217"/>
      <c r="I87" s="216"/>
    </row>
    <row r="88" spans="1:9" ht="20.25" customHeight="1">
      <c r="A88" s="9"/>
      <c r="B88" s="70"/>
      <c r="C88" s="6">
        <v>5</v>
      </c>
      <c r="D88" s="2" t="s">
        <v>7</v>
      </c>
      <c r="E88" s="215"/>
      <c r="F88" s="116"/>
      <c r="G88" s="216"/>
      <c r="H88" s="217"/>
      <c r="I88" s="216"/>
    </row>
    <row r="89" spans="1:9" ht="20.25" customHeight="1">
      <c r="A89" s="9"/>
      <c r="B89" s="70"/>
      <c r="C89" s="6">
        <v>6</v>
      </c>
      <c r="D89" s="2" t="s">
        <v>2</v>
      </c>
      <c r="E89" s="215"/>
      <c r="F89" s="116"/>
      <c r="G89" s="216"/>
      <c r="H89" s="217"/>
      <c r="I89" s="216"/>
    </row>
    <row r="90" spans="1:9" ht="20.25" customHeight="1">
      <c r="A90" s="9"/>
      <c r="B90" s="70"/>
      <c r="C90" s="6">
        <v>7</v>
      </c>
      <c r="D90" s="2" t="s">
        <v>3</v>
      </c>
      <c r="E90" s="2"/>
      <c r="F90" s="14"/>
      <c r="G90" s="14"/>
      <c r="H90" s="15"/>
      <c r="I90" s="61"/>
    </row>
    <row r="91" spans="1:9" ht="20.25" customHeight="1">
      <c r="A91" s="9"/>
      <c r="B91" s="70"/>
      <c r="C91" s="6">
        <v>8</v>
      </c>
      <c r="D91" s="2" t="s">
        <v>4</v>
      </c>
      <c r="E91" s="2"/>
      <c r="F91" s="14"/>
      <c r="G91" s="14"/>
      <c r="H91" s="15"/>
      <c r="I91" s="61"/>
    </row>
    <row r="92" spans="1:9" ht="20.25" customHeight="1">
      <c r="A92" s="9"/>
      <c r="B92" s="70"/>
      <c r="C92" s="6">
        <v>9</v>
      </c>
      <c r="D92" s="2" t="s">
        <v>5</v>
      </c>
      <c r="E92" s="2"/>
      <c r="F92" s="14"/>
      <c r="G92" s="14"/>
      <c r="H92" s="15"/>
      <c r="I92" s="61"/>
    </row>
    <row r="93" spans="1:9" ht="20.25" customHeight="1">
      <c r="A93" s="9"/>
      <c r="B93" s="70"/>
      <c r="C93" s="6">
        <v>11</v>
      </c>
      <c r="D93" s="2" t="s">
        <v>6</v>
      </c>
      <c r="E93" s="2"/>
      <c r="F93" s="14"/>
      <c r="G93" s="14"/>
      <c r="H93" s="15"/>
      <c r="I93" s="61"/>
    </row>
    <row r="94" spans="1:9" ht="20.25" customHeight="1">
      <c r="A94" s="9"/>
      <c r="B94" s="70"/>
      <c r="C94" s="6">
        <v>12</v>
      </c>
      <c r="D94" s="2" t="s">
        <v>7</v>
      </c>
      <c r="E94" s="2"/>
      <c r="F94" s="14"/>
      <c r="G94" s="14"/>
      <c r="H94" s="15"/>
      <c r="I94" s="61"/>
    </row>
    <row r="95" spans="1:9" ht="20.25" customHeight="1">
      <c r="A95" s="9"/>
      <c r="B95" s="70"/>
      <c r="C95" s="6">
        <v>13</v>
      </c>
      <c r="D95" s="2" t="s">
        <v>2</v>
      </c>
      <c r="E95" s="2"/>
      <c r="F95" s="14"/>
      <c r="G95" s="14"/>
      <c r="H95" s="15"/>
      <c r="I95" s="61"/>
    </row>
    <row r="96" spans="1:9" ht="20.25" customHeight="1">
      <c r="B96" s="70"/>
      <c r="C96" s="6">
        <v>14</v>
      </c>
      <c r="D96" s="2" t="s">
        <v>3</v>
      </c>
      <c r="E96" s="2"/>
      <c r="F96" s="14"/>
      <c r="G96" s="14"/>
      <c r="H96" s="15"/>
      <c r="I96" s="61"/>
    </row>
    <row r="97" spans="2:9" ht="20.25" customHeight="1">
      <c r="B97" s="70"/>
      <c r="C97" s="6">
        <v>15</v>
      </c>
      <c r="D97" s="2" t="s">
        <v>4</v>
      </c>
      <c r="E97" s="2"/>
      <c r="F97" s="14"/>
      <c r="G97" s="14"/>
      <c r="H97" s="15"/>
      <c r="I97" s="61"/>
    </row>
    <row r="98" spans="2:9" ht="20.25" customHeight="1">
      <c r="B98" s="70"/>
      <c r="C98" s="6">
        <v>16</v>
      </c>
      <c r="D98" s="2" t="s">
        <v>5</v>
      </c>
      <c r="E98" s="2"/>
      <c r="F98" s="14"/>
      <c r="G98" s="14"/>
      <c r="H98" s="15"/>
      <c r="I98" s="61"/>
    </row>
    <row r="99" spans="2:9" ht="20.25" customHeight="1">
      <c r="B99" s="70"/>
      <c r="C99" s="6">
        <v>18</v>
      </c>
      <c r="D99" s="25" t="s">
        <v>6</v>
      </c>
      <c r="E99" s="2"/>
      <c r="F99" s="55" t="s">
        <v>89</v>
      </c>
      <c r="G99" s="14"/>
      <c r="H99" s="15"/>
      <c r="I99" s="61"/>
    </row>
    <row r="100" spans="2:9" ht="20.25" customHeight="1">
      <c r="B100" s="70"/>
      <c r="C100" s="6">
        <v>19</v>
      </c>
      <c r="D100" s="25" t="s">
        <v>7</v>
      </c>
      <c r="E100" s="2"/>
      <c r="F100" s="55" t="s">
        <v>17</v>
      </c>
      <c r="G100" s="14"/>
      <c r="H100" s="15"/>
      <c r="I100" s="61"/>
    </row>
    <row r="101" spans="2:9" ht="20.25" customHeight="1">
      <c r="B101" s="70"/>
      <c r="C101" s="6">
        <v>20</v>
      </c>
      <c r="D101" s="25" t="s">
        <v>2</v>
      </c>
      <c r="E101" s="153"/>
      <c r="F101" s="154" t="s">
        <v>17</v>
      </c>
      <c r="G101" s="154"/>
      <c r="H101" s="155"/>
      <c r="I101" s="156"/>
    </row>
    <row r="102" spans="2:9" ht="20.25" customHeight="1">
      <c r="B102" s="70"/>
      <c r="C102" s="6">
        <v>21</v>
      </c>
      <c r="D102" s="2" t="s">
        <v>3</v>
      </c>
      <c r="E102" s="157"/>
      <c r="F102" s="158" t="s">
        <v>17</v>
      </c>
      <c r="G102" s="160"/>
      <c r="H102" s="159"/>
      <c r="I102" s="160"/>
    </row>
    <row r="103" spans="2:9" ht="20.25" customHeight="1">
      <c r="B103" s="70"/>
      <c r="C103" s="6">
        <v>22</v>
      </c>
      <c r="D103" s="2" t="s">
        <v>4</v>
      </c>
      <c r="E103" s="157"/>
      <c r="F103" s="158" t="s">
        <v>17</v>
      </c>
      <c r="G103" s="160"/>
      <c r="H103" s="159"/>
      <c r="I103" s="160"/>
    </row>
    <row r="104" spans="2:9" ht="20.25" customHeight="1">
      <c r="B104" s="70"/>
      <c r="C104" s="6">
        <v>23</v>
      </c>
      <c r="D104" s="115" t="s">
        <v>5</v>
      </c>
      <c r="E104" s="157"/>
      <c r="F104" s="158" t="s">
        <v>17</v>
      </c>
      <c r="G104" s="160"/>
      <c r="H104" s="159"/>
      <c r="I104" s="160"/>
    </row>
    <row r="105" spans="2:9" ht="20.25" customHeight="1">
      <c r="B105" s="70"/>
      <c r="C105" s="6">
        <v>25</v>
      </c>
      <c r="D105" s="114" t="s">
        <v>6</v>
      </c>
      <c r="E105" s="157"/>
      <c r="F105" s="158" t="s">
        <v>17</v>
      </c>
      <c r="G105" s="160"/>
      <c r="H105" s="159"/>
      <c r="I105" s="160"/>
    </row>
    <row r="106" spans="2:9" ht="20.25" customHeight="1">
      <c r="B106" s="70"/>
      <c r="C106" s="6">
        <v>26</v>
      </c>
      <c r="D106" s="2" t="s">
        <v>7</v>
      </c>
      <c r="E106" s="157"/>
      <c r="F106" s="158" t="s">
        <v>17</v>
      </c>
      <c r="G106" s="160"/>
      <c r="H106" s="159"/>
      <c r="I106" s="160"/>
    </row>
    <row r="107" spans="2:9" ht="20.25" customHeight="1">
      <c r="B107" s="70"/>
      <c r="C107" s="6">
        <v>27</v>
      </c>
      <c r="D107" s="2" t="s">
        <v>2</v>
      </c>
      <c r="E107" s="24"/>
      <c r="F107" s="55"/>
      <c r="G107" s="55"/>
      <c r="H107" s="88"/>
      <c r="I107" s="89"/>
    </row>
    <row r="108" spans="2:9" ht="20.25" customHeight="1">
      <c r="B108" s="70"/>
      <c r="C108" s="6">
        <v>28</v>
      </c>
      <c r="D108" s="33" t="s">
        <v>3</v>
      </c>
      <c r="E108" s="24"/>
      <c r="F108" s="55"/>
      <c r="G108" s="55"/>
      <c r="H108" s="88"/>
      <c r="I108" s="89"/>
    </row>
    <row r="109" spans="2:9" ht="20.25" customHeight="1">
      <c r="B109" s="70"/>
      <c r="C109" s="6">
        <v>29</v>
      </c>
      <c r="D109" s="114" t="s">
        <v>4</v>
      </c>
      <c r="E109" s="24"/>
      <c r="F109" s="55"/>
      <c r="G109" s="55"/>
      <c r="H109" s="88"/>
      <c r="I109" s="89"/>
    </row>
    <row r="110" spans="2:9" ht="20.25" customHeight="1" thickBot="1">
      <c r="B110" s="70"/>
      <c r="C110" s="113">
        <v>30</v>
      </c>
      <c r="D110" s="114" t="s">
        <v>5</v>
      </c>
      <c r="E110" s="114"/>
      <c r="F110" s="130"/>
      <c r="G110" s="130"/>
      <c r="H110" s="131"/>
      <c r="I110" s="132"/>
    </row>
    <row r="111" spans="2:9" ht="20.25" customHeight="1">
      <c r="B111" s="222" t="s">
        <v>31</v>
      </c>
      <c r="C111" s="5">
        <v>1</v>
      </c>
      <c r="D111" s="4" t="s">
        <v>6</v>
      </c>
      <c r="E111" s="4"/>
      <c r="F111" s="12"/>
      <c r="G111" s="205"/>
      <c r="H111" s="13"/>
      <c r="I111" s="60"/>
    </row>
    <row r="112" spans="2:9" ht="20.25" customHeight="1">
      <c r="B112" s="78"/>
      <c r="C112" s="54">
        <v>2</v>
      </c>
      <c r="D112" s="33" t="s">
        <v>7</v>
      </c>
      <c r="E112" s="33"/>
      <c r="F112" s="34"/>
      <c r="G112" s="184"/>
      <c r="H112" s="35"/>
      <c r="I112" s="62"/>
    </row>
    <row r="113" spans="2:9" ht="20.25" customHeight="1">
      <c r="B113" s="78"/>
      <c r="C113" s="6">
        <v>3</v>
      </c>
      <c r="D113" s="2" t="s">
        <v>2</v>
      </c>
      <c r="E113" s="2"/>
      <c r="F113" s="14"/>
      <c r="G113" s="26" t="s">
        <v>18</v>
      </c>
      <c r="H113" s="15"/>
      <c r="I113" s="61"/>
    </row>
    <row r="114" spans="2:9" ht="20.25" customHeight="1">
      <c r="B114" s="78"/>
      <c r="C114" s="6">
        <v>4</v>
      </c>
      <c r="D114" s="2" t="s">
        <v>3</v>
      </c>
      <c r="E114" s="2"/>
      <c r="F114" s="14"/>
      <c r="G114" s="19"/>
      <c r="H114" s="15"/>
      <c r="I114" s="61"/>
    </row>
    <row r="115" spans="2:9" ht="20.25" customHeight="1">
      <c r="B115" s="78"/>
      <c r="C115" s="6">
        <v>5</v>
      </c>
      <c r="D115" s="2" t="s">
        <v>4</v>
      </c>
      <c r="E115" s="2"/>
      <c r="F115" s="14"/>
      <c r="G115" s="149"/>
      <c r="H115" s="15"/>
      <c r="I115" s="61"/>
    </row>
    <row r="116" spans="2:9" ht="20.25" customHeight="1">
      <c r="B116" s="78"/>
      <c r="C116" s="6">
        <v>6</v>
      </c>
      <c r="D116" s="2" t="s">
        <v>5</v>
      </c>
      <c r="E116" s="2"/>
      <c r="F116" s="194"/>
      <c r="G116" s="149"/>
      <c r="H116" s="15"/>
      <c r="I116" s="61"/>
    </row>
    <row r="117" spans="2:9" ht="20.25" customHeight="1">
      <c r="B117" s="78"/>
      <c r="C117" s="6">
        <v>8</v>
      </c>
      <c r="D117" s="2" t="s">
        <v>6</v>
      </c>
      <c r="E117" s="2"/>
      <c r="F117" s="14"/>
      <c r="G117" s="149"/>
      <c r="H117" s="15"/>
      <c r="I117" s="61"/>
    </row>
    <row r="118" spans="2:9" ht="20.25" customHeight="1">
      <c r="B118" s="78"/>
      <c r="C118" s="6">
        <v>9</v>
      </c>
      <c r="D118" s="2" t="s">
        <v>7</v>
      </c>
      <c r="E118" s="2"/>
      <c r="F118" s="14"/>
      <c r="G118" s="149"/>
      <c r="H118" s="15"/>
      <c r="I118" s="61"/>
    </row>
    <row r="119" spans="2:9" ht="20.25" customHeight="1">
      <c r="B119" s="78"/>
      <c r="C119" s="6">
        <v>10</v>
      </c>
      <c r="D119" s="2" t="s">
        <v>2</v>
      </c>
      <c r="E119" s="2"/>
      <c r="F119" s="194"/>
      <c r="G119" s="120"/>
      <c r="H119" s="15"/>
      <c r="I119" s="61"/>
    </row>
    <row r="120" spans="2:9" ht="20.25" customHeight="1">
      <c r="B120" s="78"/>
      <c r="C120" s="6">
        <v>11</v>
      </c>
      <c r="D120" s="2" t="s">
        <v>3</v>
      </c>
      <c r="E120" s="2"/>
      <c r="F120" s="14"/>
      <c r="G120" s="55"/>
      <c r="H120" s="15"/>
      <c r="I120" s="61"/>
    </row>
    <row r="121" spans="2:9" ht="20.25" customHeight="1">
      <c r="B121" s="78"/>
      <c r="C121" s="6">
        <v>12</v>
      </c>
      <c r="D121" s="2" t="s">
        <v>4</v>
      </c>
      <c r="E121" s="2"/>
      <c r="F121" s="14"/>
      <c r="G121" s="149"/>
      <c r="H121" s="15"/>
      <c r="I121" s="61"/>
    </row>
    <row r="122" spans="2:9" ht="20.25" customHeight="1">
      <c r="B122" s="78"/>
      <c r="C122" s="6">
        <v>13</v>
      </c>
      <c r="D122" s="2" t="s">
        <v>5</v>
      </c>
      <c r="E122" s="2"/>
      <c r="F122" s="194"/>
      <c r="G122" s="55"/>
      <c r="H122" s="15"/>
      <c r="I122" s="61"/>
    </row>
    <row r="123" spans="2:9" ht="20.25" customHeight="1">
      <c r="B123" s="78"/>
      <c r="C123" s="6">
        <v>15</v>
      </c>
      <c r="D123" s="2" t="s">
        <v>6</v>
      </c>
      <c r="E123" s="2"/>
      <c r="F123" s="14"/>
      <c r="G123" s="55"/>
      <c r="H123" s="15"/>
      <c r="I123" s="61"/>
    </row>
    <row r="124" spans="2:9" ht="20.25" customHeight="1">
      <c r="B124" s="78"/>
      <c r="C124" s="6">
        <v>16</v>
      </c>
      <c r="D124" s="2" t="s">
        <v>7</v>
      </c>
      <c r="E124" s="2"/>
      <c r="F124" s="14"/>
      <c r="G124" s="149"/>
      <c r="H124" s="15"/>
      <c r="I124" s="61"/>
    </row>
    <row r="125" spans="2:9" ht="20.25" customHeight="1">
      <c r="B125" s="78"/>
      <c r="C125" s="6">
        <v>17</v>
      </c>
      <c r="D125" s="2" t="s">
        <v>2</v>
      </c>
      <c r="E125" s="2"/>
      <c r="F125" s="14"/>
      <c r="G125" s="55"/>
      <c r="H125" s="15"/>
      <c r="I125" s="61"/>
    </row>
    <row r="126" spans="2:9" ht="20.25" customHeight="1">
      <c r="B126" s="78"/>
      <c r="C126" s="6">
        <v>18</v>
      </c>
      <c r="D126" s="2" t="s">
        <v>3</v>
      </c>
      <c r="E126" s="2"/>
      <c r="F126" s="194"/>
      <c r="G126" s="55"/>
      <c r="H126" s="15"/>
      <c r="I126" s="61"/>
    </row>
    <row r="127" spans="2:9" ht="20.25" customHeight="1">
      <c r="B127" s="78"/>
      <c r="C127" s="6">
        <v>19</v>
      </c>
      <c r="D127" s="2" t="s">
        <v>4</v>
      </c>
      <c r="E127" s="2"/>
      <c r="F127" s="14"/>
      <c r="G127" s="149"/>
      <c r="H127" s="15"/>
      <c r="I127" s="61"/>
    </row>
    <row r="128" spans="2:9" ht="20.25" customHeight="1">
      <c r="B128" s="78"/>
      <c r="C128" s="6">
        <v>20</v>
      </c>
      <c r="D128" s="2" t="s">
        <v>5</v>
      </c>
      <c r="E128" s="2"/>
      <c r="F128" s="194"/>
      <c r="G128" s="55"/>
      <c r="H128" s="15"/>
      <c r="I128" s="61"/>
    </row>
    <row r="129" spans="2:9" ht="20.25" customHeight="1">
      <c r="B129" s="78"/>
      <c r="C129" s="6">
        <v>22</v>
      </c>
      <c r="D129" s="2" t="s">
        <v>6</v>
      </c>
      <c r="E129" s="2"/>
      <c r="F129" s="14"/>
      <c r="G129" s="55"/>
      <c r="H129" s="15"/>
      <c r="I129" s="61"/>
    </row>
    <row r="130" spans="2:9" ht="20.25" customHeight="1">
      <c r="B130" s="78"/>
      <c r="C130" s="6">
        <v>23</v>
      </c>
      <c r="D130" s="33" t="s">
        <v>7</v>
      </c>
      <c r="E130" s="2"/>
      <c r="F130" s="14"/>
      <c r="G130" s="149"/>
      <c r="H130" s="15"/>
      <c r="I130" s="61"/>
    </row>
    <row r="131" spans="2:9" ht="20.25" customHeight="1">
      <c r="B131" s="78"/>
      <c r="C131" s="6">
        <v>24</v>
      </c>
      <c r="D131" s="114" t="s">
        <v>2</v>
      </c>
      <c r="E131" s="2"/>
      <c r="F131" s="194"/>
      <c r="G131" s="58"/>
      <c r="H131" s="15"/>
      <c r="I131" s="61"/>
    </row>
    <row r="132" spans="2:9" ht="20.25" customHeight="1">
      <c r="B132" s="78"/>
      <c r="C132" s="6">
        <v>25</v>
      </c>
      <c r="D132" s="114" t="s">
        <v>3</v>
      </c>
      <c r="E132" s="2"/>
      <c r="F132" s="14"/>
      <c r="G132" s="55"/>
      <c r="H132" s="18"/>
      <c r="I132" s="61"/>
    </row>
    <row r="133" spans="2:9" ht="20.25" customHeight="1">
      <c r="B133" s="78"/>
      <c r="C133" s="6">
        <v>26</v>
      </c>
      <c r="D133" s="114" t="s">
        <v>4</v>
      </c>
      <c r="E133" s="2"/>
      <c r="F133" s="14"/>
      <c r="G133" s="56"/>
      <c r="H133" s="18"/>
      <c r="I133" s="61"/>
    </row>
    <row r="134" spans="2:9" ht="20.25" customHeight="1">
      <c r="B134" s="78"/>
      <c r="C134" s="6">
        <v>27</v>
      </c>
      <c r="D134" s="2" t="s">
        <v>5</v>
      </c>
      <c r="E134" s="2"/>
      <c r="F134" s="194"/>
      <c r="H134" s="15"/>
      <c r="I134" s="61"/>
    </row>
    <row r="135" spans="2:9" ht="20.25" customHeight="1">
      <c r="B135" s="78"/>
      <c r="C135" s="6">
        <v>29</v>
      </c>
      <c r="D135" s="115" t="s">
        <v>6</v>
      </c>
      <c r="E135" s="2"/>
      <c r="F135" s="14"/>
      <c r="G135" s="55"/>
      <c r="H135" s="15"/>
      <c r="I135" s="61"/>
    </row>
    <row r="136" spans="2:9" ht="20.25" customHeight="1">
      <c r="B136" s="78"/>
      <c r="C136" s="113">
        <v>30</v>
      </c>
      <c r="D136" s="114" t="s">
        <v>7</v>
      </c>
      <c r="E136" s="114"/>
      <c r="F136" s="130"/>
      <c r="G136" s="185"/>
      <c r="H136" s="131"/>
      <c r="I136" s="132"/>
    </row>
    <row r="137" spans="2:9" ht="20.25" customHeight="1" thickBot="1">
      <c r="B137" s="78"/>
      <c r="C137" s="7">
        <v>31</v>
      </c>
      <c r="D137" s="3" t="s">
        <v>2</v>
      </c>
      <c r="E137" s="3"/>
      <c r="F137" s="22"/>
      <c r="G137" s="186"/>
      <c r="H137" s="20"/>
      <c r="I137" s="63"/>
    </row>
    <row r="138" spans="2:9" ht="20.25" customHeight="1">
      <c r="B138" s="79" t="s">
        <v>32</v>
      </c>
      <c r="C138" s="54">
        <v>1</v>
      </c>
      <c r="D138" s="33" t="s">
        <v>3</v>
      </c>
      <c r="E138" s="33"/>
      <c r="F138" s="34"/>
      <c r="G138" s="116"/>
      <c r="H138" s="35"/>
      <c r="I138" s="62"/>
    </row>
    <row r="139" spans="2:9" ht="20.25" customHeight="1">
      <c r="B139" s="80"/>
      <c r="C139" s="54">
        <v>2</v>
      </c>
      <c r="D139" s="2" t="s">
        <v>4</v>
      </c>
      <c r="E139" s="2"/>
      <c r="F139" s="14"/>
      <c r="G139" s="149"/>
      <c r="H139" s="15"/>
      <c r="I139" s="61"/>
    </row>
    <row r="140" spans="2:9" ht="20.25" customHeight="1">
      <c r="B140" s="80"/>
      <c r="C140" s="6">
        <v>3</v>
      </c>
      <c r="D140" s="2" t="s">
        <v>5</v>
      </c>
      <c r="E140" s="2"/>
      <c r="F140" s="194"/>
      <c r="G140" s="120"/>
      <c r="H140" s="15"/>
      <c r="I140" s="61"/>
    </row>
    <row r="141" spans="2:9" ht="20.25" customHeight="1">
      <c r="B141" s="80"/>
      <c r="C141" s="6">
        <v>5</v>
      </c>
      <c r="D141" s="2" t="s">
        <v>6</v>
      </c>
      <c r="E141" s="2"/>
      <c r="F141" s="14"/>
      <c r="G141" s="55"/>
      <c r="H141" s="11"/>
      <c r="I141" s="61"/>
    </row>
    <row r="142" spans="2:9" ht="20.25" customHeight="1">
      <c r="B142" s="80"/>
      <c r="C142" s="6">
        <v>6</v>
      </c>
      <c r="D142" s="2" t="s">
        <v>7</v>
      </c>
      <c r="E142" s="2"/>
      <c r="F142" s="14"/>
      <c r="G142" s="26" t="s">
        <v>87</v>
      </c>
      <c r="H142" s="15"/>
      <c r="I142" s="61"/>
    </row>
    <row r="143" spans="2:9" ht="20.25" customHeight="1">
      <c r="B143" s="80"/>
      <c r="C143" s="6">
        <v>7</v>
      </c>
      <c r="D143" s="2" t="s">
        <v>2</v>
      </c>
      <c r="E143" s="2"/>
      <c r="F143" s="194"/>
      <c r="G143" s="14"/>
      <c r="H143" s="15"/>
      <c r="I143" s="61"/>
    </row>
    <row r="144" spans="2:9" ht="20.25" customHeight="1">
      <c r="B144" s="80"/>
      <c r="C144" s="6">
        <v>8</v>
      </c>
      <c r="D144" s="2" t="s">
        <v>3</v>
      </c>
      <c r="E144" s="2"/>
      <c r="F144" s="14"/>
      <c r="G144" s="14"/>
      <c r="H144" s="15"/>
      <c r="I144" s="61"/>
    </row>
    <row r="145" spans="2:9" ht="20.25" customHeight="1">
      <c r="B145" s="80"/>
      <c r="C145" s="6">
        <v>9</v>
      </c>
      <c r="D145" s="2" t="s">
        <v>4</v>
      </c>
      <c r="E145" s="2"/>
      <c r="F145" s="14"/>
      <c r="G145" s="14"/>
      <c r="H145" s="15"/>
      <c r="I145" s="61"/>
    </row>
    <row r="146" spans="2:9" ht="20.25" customHeight="1">
      <c r="B146" s="80"/>
      <c r="C146" s="6">
        <v>10</v>
      </c>
      <c r="D146" s="2" t="s">
        <v>5</v>
      </c>
      <c r="E146" s="2"/>
      <c r="F146" s="14"/>
      <c r="G146" s="14"/>
      <c r="H146" s="15"/>
      <c r="I146" s="61"/>
    </row>
    <row r="147" spans="2:9" ht="20.25" customHeight="1">
      <c r="B147" s="80"/>
      <c r="C147" s="6">
        <v>12</v>
      </c>
      <c r="D147" s="2" t="s">
        <v>6</v>
      </c>
      <c r="E147" s="2"/>
      <c r="F147" s="14"/>
      <c r="G147" s="11"/>
      <c r="H147" s="15"/>
      <c r="I147" s="61"/>
    </row>
    <row r="148" spans="2:9" ht="20.25" customHeight="1">
      <c r="B148" s="80"/>
      <c r="C148" s="6">
        <v>13</v>
      </c>
      <c r="D148" s="2" t="s">
        <v>7</v>
      </c>
      <c r="E148" s="2"/>
      <c r="F148" s="14"/>
      <c r="G148" s="14"/>
      <c r="H148" s="15"/>
      <c r="I148" s="61"/>
    </row>
    <row r="149" spans="2:9" ht="20.25" customHeight="1">
      <c r="B149" s="80"/>
      <c r="C149" s="6">
        <v>14</v>
      </c>
      <c r="D149" s="2" t="s">
        <v>2</v>
      </c>
      <c r="E149" s="2"/>
      <c r="F149" s="14"/>
      <c r="G149" s="14"/>
      <c r="H149" s="15"/>
      <c r="I149" s="61"/>
    </row>
    <row r="150" spans="2:9" ht="20.25" customHeight="1">
      <c r="B150" s="80"/>
      <c r="C150" s="6">
        <v>15</v>
      </c>
      <c r="D150" s="2" t="s">
        <v>3</v>
      </c>
      <c r="E150" s="2"/>
      <c r="F150" s="14"/>
      <c r="G150" s="55"/>
      <c r="H150" s="15"/>
      <c r="I150" s="61"/>
    </row>
    <row r="151" spans="2:9" ht="20.25" customHeight="1">
      <c r="B151" s="80"/>
      <c r="C151" s="6">
        <v>16</v>
      </c>
      <c r="D151" s="2" t="s">
        <v>4</v>
      </c>
      <c r="E151" s="2"/>
      <c r="F151" s="14"/>
      <c r="G151" s="14"/>
      <c r="H151" s="15"/>
      <c r="I151" s="61"/>
    </row>
    <row r="152" spans="2:9" ht="20.25" customHeight="1">
      <c r="B152" s="80"/>
      <c r="C152" s="6">
        <v>17</v>
      </c>
      <c r="D152" s="2" t="s">
        <v>5</v>
      </c>
      <c r="E152" s="2"/>
      <c r="F152" s="14"/>
      <c r="G152" s="14"/>
      <c r="H152" s="15"/>
      <c r="I152" s="61"/>
    </row>
    <row r="153" spans="2:9" ht="20.25" customHeight="1">
      <c r="B153" s="80"/>
      <c r="C153" s="6">
        <v>19</v>
      </c>
      <c r="D153" s="33" t="s">
        <v>6</v>
      </c>
      <c r="E153" s="2"/>
      <c r="F153" s="14"/>
      <c r="G153" s="14"/>
      <c r="H153" s="15"/>
      <c r="I153" s="61"/>
    </row>
    <row r="154" spans="2:9" ht="20.25" customHeight="1">
      <c r="B154" s="80"/>
      <c r="C154" s="6">
        <v>20</v>
      </c>
      <c r="D154" s="2" t="s">
        <v>7</v>
      </c>
      <c r="E154" s="2"/>
      <c r="F154" s="14"/>
      <c r="G154" s="14"/>
      <c r="H154" s="15"/>
      <c r="I154" s="61"/>
    </row>
    <row r="155" spans="2:9" ht="20.25" customHeight="1">
      <c r="B155" s="80"/>
      <c r="C155" s="6">
        <v>21</v>
      </c>
      <c r="D155" s="115" t="s">
        <v>2</v>
      </c>
      <c r="E155" s="2"/>
      <c r="F155" s="14"/>
      <c r="G155" s="14"/>
      <c r="H155" s="15"/>
      <c r="I155" s="61"/>
    </row>
    <row r="156" spans="2:9" ht="20.25" customHeight="1">
      <c r="B156" s="80"/>
      <c r="C156" s="6">
        <v>22</v>
      </c>
      <c r="D156" s="114" t="s">
        <v>3</v>
      </c>
      <c r="E156" s="2"/>
      <c r="F156" s="14"/>
      <c r="G156" s="14"/>
      <c r="H156" s="15"/>
      <c r="I156" s="61"/>
    </row>
    <row r="157" spans="2:9" ht="20.25" customHeight="1">
      <c r="B157" s="80"/>
      <c r="C157" s="6">
        <v>23</v>
      </c>
      <c r="D157" s="114" t="s">
        <v>4</v>
      </c>
      <c r="E157" s="2"/>
      <c r="F157" s="14"/>
      <c r="G157" s="14"/>
      <c r="H157" s="18"/>
      <c r="I157" s="61"/>
    </row>
    <row r="158" spans="2:9" ht="20.25" customHeight="1">
      <c r="B158" s="80"/>
      <c r="C158" s="6">
        <v>24</v>
      </c>
      <c r="D158" s="2" t="s">
        <v>5</v>
      </c>
      <c r="E158" s="2"/>
      <c r="F158" s="14"/>
      <c r="G158" s="14"/>
      <c r="H158" s="18"/>
      <c r="I158" s="61"/>
    </row>
    <row r="159" spans="2:9" ht="20.25" customHeight="1">
      <c r="B159" s="80"/>
      <c r="C159" s="6">
        <v>26</v>
      </c>
      <c r="D159" s="115" t="s">
        <v>6</v>
      </c>
      <c r="E159" s="2"/>
      <c r="F159" s="14"/>
      <c r="G159" s="14"/>
      <c r="H159" s="18"/>
      <c r="I159" s="61"/>
    </row>
    <row r="160" spans="2:9" ht="20.25" customHeight="1">
      <c r="B160" s="80"/>
      <c r="C160" s="113">
        <v>27</v>
      </c>
      <c r="D160" s="114" t="s">
        <v>7</v>
      </c>
      <c r="E160" s="134"/>
      <c r="F160" s="135"/>
      <c r="G160" s="133"/>
      <c r="H160" s="133"/>
      <c r="I160" s="136"/>
    </row>
    <row r="161" spans="2:9" ht="20.25" customHeight="1" thickBot="1">
      <c r="B161" s="80"/>
      <c r="C161" s="7">
        <v>28</v>
      </c>
      <c r="D161" s="3" t="s">
        <v>2</v>
      </c>
      <c r="E161" s="187"/>
      <c r="F161" s="188"/>
      <c r="G161" s="188"/>
      <c r="H161" s="189"/>
      <c r="I161" s="190"/>
    </row>
    <row r="162" spans="2:9" ht="20.25" customHeight="1">
      <c r="B162" s="165" t="s">
        <v>38</v>
      </c>
      <c r="C162" s="54">
        <v>1</v>
      </c>
      <c r="D162" s="33" t="s">
        <v>3</v>
      </c>
      <c r="E162" s="137"/>
      <c r="F162" s="138"/>
      <c r="G162" s="138"/>
      <c r="H162" s="139"/>
      <c r="I162" s="140"/>
    </row>
    <row r="163" spans="2:9" ht="20.25" customHeight="1">
      <c r="B163" s="81"/>
      <c r="C163" s="54">
        <v>2</v>
      </c>
      <c r="D163" s="2" t="s">
        <v>4</v>
      </c>
      <c r="E163" s="27"/>
      <c r="F163" s="23"/>
      <c r="G163" s="23"/>
      <c r="H163" s="21"/>
      <c r="I163" s="65"/>
    </row>
    <row r="164" spans="2:9" ht="20.25" customHeight="1">
      <c r="B164" s="81"/>
      <c r="C164" s="54">
        <v>3</v>
      </c>
      <c r="D164" s="2" t="s">
        <v>5</v>
      </c>
      <c r="E164" s="27"/>
      <c r="F164" s="28"/>
      <c r="G164" s="21"/>
      <c r="H164" s="28"/>
      <c r="I164" s="66"/>
    </row>
    <row r="165" spans="2:9" ht="20.25" customHeight="1">
      <c r="B165" s="81"/>
      <c r="C165" s="6">
        <v>5</v>
      </c>
      <c r="D165" s="2" t="s">
        <v>6</v>
      </c>
      <c r="E165" s="2"/>
      <c r="G165" s="14"/>
      <c r="H165" s="15"/>
      <c r="I165" s="61"/>
    </row>
    <row r="166" spans="2:9" ht="20.25" customHeight="1">
      <c r="B166" s="81"/>
      <c r="C166" s="6">
        <v>6</v>
      </c>
      <c r="D166" s="2" t="s">
        <v>7</v>
      </c>
      <c r="E166" s="2"/>
      <c r="F166" s="14"/>
      <c r="G166" s="26" t="s">
        <v>19</v>
      </c>
      <c r="H166" s="18"/>
      <c r="I166" s="61"/>
    </row>
    <row r="167" spans="2:9" ht="20.25" customHeight="1">
      <c r="B167" s="81"/>
      <c r="C167" s="6">
        <v>7</v>
      </c>
      <c r="D167" s="2" t="s">
        <v>2</v>
      </c>
      <c r="E167" s="101"/>
      <c r="F167" s="102" t="s">
        <v>20</v>
      </c>
      <c r="G167" s="102"/>
      <c r="H167" s="103"/>
      <c r="I167" s="104"/>
    </row>
    <row r="168" spans="2:9" ht="20.25" customHeight="1">
      <c r="B168" s="81"/>
      <c r="C168" s="6">
        <v>8</v>
      </c>
      <c r="D168" s="2" t="s">
        <v>3</v>
      </c>
      <c r="E168" s="101"/>
      <c r="F168" s="102" t="s">
        <v>95</v>
      </c>
      <c r="G168" s="102"/>
      <c r="H168" s="103"/>
      <c r="I168" s="104"/>
    </row>
    <row r="169" spans="2:9" ht="20.25" customHeight="1">
      <c r="B169" s="81"/>
      <c r="C169" s="6">
        <v>9</v>
      </c>
      <c r="D169" s="2" t="s">
        <v>4</v>
      </c>
      <c r="E169" s="2"/>
      <c r="F169" s="61"/>
      <c r="G169" s="14"/>
      <c r="H169" s="15"/>
      <c r="I169" s="61"/>
    </row>
    <row r="170" spans="2:9" ht="20.25" customHeight="1">
      <c r="B170" s="81"/>
      <c r="C170" s="6">
        <v>10</v>
      </c>
      <c r="D170" s="2" t="s">
        <v>5</v>
      </c>
      <c r="E170" s="2"/>
      <c r="F170" s="61"/>
      <c r="G170" s="14"/>
      <c r="H170" s="15"/>
      <c r="I170" s="61"/>
    </row>
    <row r="171" spans="2:9" ht="20.25" customHeight="1">
      <c r="B171" s="81"/>
      <c r="C171" s="6">
        <v>12</v>
      </c>
      <c r="D171" s="2" t="s">
        <v>6</v>
      </c>
      <c r="E171" s="2"/>
      <c r="F171" s="61"/>
      <c r="G171" s="14"/>
      <c r="H171" s="15"/>
      <c r="I171" s="61"/>
    </row>
    <row r="172" spans="2:9" ht="20.25" customHeight="1">
      <c r="B172" s="81"/>
      <c r="C172" s="6">
        <v>13</v>
      </c>
      <c r="D172" s="2" t="s">
        <v>7</v>
      </c>
      <c r="E172" s="2"/>
      <c r="F172" s="61"/>
      <c r="G172" s="14"/>
      <c r="H172" s="15"/>
      <c r="I172" s="61"/>
    </row>
    <row r="173" spans="2:9" ht="20.25" customHeight="1">
      <c r="B173" s="81"/>
      <c r="C173" s="6">
        <v>14</v>
      </c>
      <c r="D173" s="2" t="s">
        <v>2</v>
      </c>
      <c r="E173" s="2"/>
      <c r="F173" s="61"/>
      <c r="G173" s="14"/>
      <c r="H173" s="15"/>
      <c r="I173" s="61"/>
    </row>
    <row r="174" spans="2:9" ht="20.25" customHeight="1">
      <c r="B174" s="81"/>
      <c r="C174" s="6">
        <v>15</v>
      </c>
      <c r="D174" s="2" t="s">
        <v>3</v>
      </c>
      <c r="E174" s="2"/>
      <c r="F174" s="61"/>
      <c r="G174" s="14"/>
      <c r="H174" s="15"/>
      <c r="I174" s="61"/>
    </row>
    <row r="175" spans="2:9" ht="20.25" customHeight="1">
      <c r="B175" s="81"/>
      <c r="C175" s="6">
        <v>16</v>
      </c>
      <c r="D175" s="2" t="s">
        <v>4</v>
      </c>
      <c r="E175" s="2"/>
      <c r="F175" s="61"/>
      <c r="G175" s="14"/>
      <c r="H175" s="15"/>
      <c r="I175" s="61"/>
    </row>
    <row r="176" spans="2:9" ht="20.25" customHeight="1">
      <c r="B176" s="81"/>
      <c r="C176" s="6">
        <v>17</v>
      </c>
      <c r="D176" s="2" t="s">
        <v>5</v>
      </c>
      <c r="E176" s="2"/>
      <c r="F176" s="61"/>
      <c r="G176" s="14"/>
      <c r="H176" s="15"/>
      <c r="I176" s="61"/>
    </row>
    <row r="177" spans="2:9" ht="20.25" customHeight="1">
      <c r="B177" s="81"/>
      <c r="C177" s="6">
        <v>19</v>
      </c>
      <c r="D177" s="2" t="s">
        <v>6</v>
      </c>
      <c r="E177" s="2"/>
      <c r="F177" s="61"/>
      <c r="G177" s="14"/>
      <c r="H177" s="15"/>
      <c r="I177" s="61"/>
    </row>
    <row r="178" spans="2:9" ht="20.25" customHeight="1">
      <c r="B178" s="81"/>
      <c r="C178" s="6">
        <v>20</v>
      </c>
      <c r="D178" s="2" t="s">
        <v>7</v>
      </c>
      <c r="E178" s="2"/>
      <c r="F178" s="61"/>
      <c r="G178" s="14"/>
      <c r="H178" s="15"/>
      <c r="I178" s="61"/>
    </row>
    <row r="179" spans="2:9" ht="20.25" customHeight="1">
      <c r="B179" s="81"/>
      <c r="C179" s="6">
        <v>21</v>
      </c>
      <c r="D179" s="25" t="s">
        <v>2</v>
      </c>
      <c r="E179" s="2"/>
      <c r="F179" s="61"/>
      <c r="G179" s="14"/>
      <c r="H179" s="15"/>
      <c r="I179" s="61"/>
    </row>
    <row r="180" spans="2:9" ht="20.25" customHeight="1">
      <c r="B180" s="81"/>
      <c r="C180" s="6">
        <v>22</v>
      </c>
      <c r="D180" s="53" t="s">
        <v>3</v>
      </c>
      <c r="E180" s="2"/>
      <c r="F180" s="61"/>
      <c r="G180" s="14"/>
      <c r="H180" s="15"/>
      <c r="I180" s="61"/>
    </row>
    <row r="181" spans="2:9" ht="20.25" customHeight="1">
      <c r="B181" s="81"/>
      <c r="C181" s="6">
        <v>23</v>
      </c>
      <c r="D181" s="114" t="s">
        <v>4</v>
      </c>
      <c r="E181" s="2"/>
      <c r="F181" s="61"/>
      <c r="G181" s="14"/>
      <c r="H181" s="15"/>
      <c r="I181" s="61"/>
    </row>
    <row r="182" spans="2:9" ht="20.25" customHeight="1">
      <c r="B182" s="81"/>
      <c r="C182" s="6">
        <v>24</v>
      </c>
      <c r="D182" s="114" t="s">
        <v>5</v>
      </c>
      <c r="E182" s="2"/>
      <c r="F182" s="61"/>
      <c r="G182" s="14"/>
      <c r="H182" s="15"/>
      <c r="I182" s="61"/>
    </row>
    <row r="183" spans="2:9" ht="20.25" customHeight="1">
      <c r="B183" s="81"/>
      <c r="C183" s="6">
        <v>26</v>
      </c>
      <c r="D183" s="2" t="s">
        <v>6</v>
      </c>
      <c r="E183" s="2"/>
      <c r="F183" s="61"/>
      <c r="G183" s="14"/>
      <c r="H183" s="15"/>
      <c r="I183" s="61"/>
    </row>
    <row r="184" spans="2:9" ht="20.25" customHeight="1">
      <c r="B184" s="81"/>
      <c r="C184" s="6">
        <v>27</v>
      </c>
      <c r="D184" s="33" t="s">
        <v>7</v>
      </c>
      <c r="E184" s="2"/>
      <c r="F184" s="61"/>
      <c r="G184" s="14"/>
      <c r="H184" s="15"/>
      <c r="I184" s="61"/>
    </row>
    <row r="185" spans="2:9" ht="20.25" customHeight="1">
      <c r="B185" s="81"/>
      <c r="C185" s="6">
        <v>28</v>
      </c>
      <c r="D185" s="2" t="s">
        <v>2</v>
      </c>
      <c r="E185" s="8"/>
      <c r="F185" s="17" t="s">
        <v>33</v>
      </c>
      <c r="G185" s="17"/>
      <c r="H185" s="16"/>
      <c r="I185" s="64"/>
    </row>
    <row r="186" spans="2:9" ht="20.25" customHeight="1">
      <c r="B186" s="81"/>
      <c r="C186" s="6">
        <v>29</v>
      </c>
      <c r="D186" s="115" t="s">
        <v>3</v>
      </c>
      <c r="E186" s="97"/>
      <c r="F186" s="98"/>
      <c r="G186" s="176"/>
      <c r="H186" s="99"/>
      <c r="I186" s="100"/>
    </row>
    <row r="187" spans="2:9" ht="20.25" customHeight="1">
      <c r="B187" s="81"/>
      <c r="C187" s="113">
        <v>30</v>
      </c>
      <c r="D187" s="114" t="s">
        <v>4</v>
      </c>
      <c r="E187" s="8"/>
      <c r="F187" s="17"/>
      <c r="G187" s="17"/>
      <c r="H187" s="16"/>
      <c r="I187" s="64"/>
    </row>
    <row r="188" spans="2:9" ht="20.25" customHeight="1" thickBot="1">
      <c r="B188" s="191"/>
      <c r="C188" s="7">
        <v>31</v>
      </c>
      <c r="D188" s="3" t="s">
        <v>5</v>
      </c>
      <c r="E188" s="218"/>
      <c r="F188" s="219"/>
      <c r="G188" s="219"/>
      <c r="H188" s="220"/>
      <c r="I188" s="221"/>
    </row>
    <row r="189" spans="2:9" ht="20.25" customHeight="1">
      <c r="B189" s="82" t="s">
        <v>40</v>
      </c>
      <c r="C189" s="54">
        <v>2</v>
      </c>
      <c r="D189" s="33" t="s">
        <v>6</v>
      </c>
      <c r="E189" s="97"/>
      <c r="F189" s="98"/>
      <c r="G189" s="98"/>
      <c r="H189" s="99"/>
      <c r="I189" s="100"/>
    </row>
    <row r="190" spans="2:9" ht="20.25" customHeight="1">
      <c r="B190" s="82"/>
      <c r="C190" s="54">
        <v>3</v>
      </c>
      <c r="D190" s="2" t="s">
        <v>7</v>
      </c>
      <c r="E190" s="8"/>
      <c r="F190" s="17"/>
      <c r="G190" s="17"/>
      <c r="H190" s="16"/>
      <c r="I190" s="64"/>
    </row>
    <row r="191" spans="2:9" ht="20.25" customHeight="1">
      <c r="B191" s="82"/>
      <c r="C191" s="54">
        <v>4</v>
      </c>
      <c r="D191" s="2" t="s">
        <v>2</v>
      </c>
      <c r="E191" s="8"/>
      <c r="F191" s="17"/>
      <c r="G191" s="17"/>
      <c r="H191" s="16"/>
      <c r="I191" s="64"/>
    </row>
    <row r="192" spans="2:9" ht="20.25" customHeight="1">
      <c r="B192" s="82"/>
      <c r="C192" s="6">
        <v>5</v>
      </c>
      <c r="D192" s="2" t="s">
        <v>3</v>
      </c>
      <c r="E192" s="101"/>
      <c r="F192" s="102" t="s">
        <v>98</v>
      </c>
      <c r="G192" s="102"/>
      <c r="H192" s="103"/>
      <c r="I192" s="104"/>
    </row>
    <row r="193" spans="2:9" ht="20.25" customHeight="1">
      <c r="B193" s="82"/>
      <c r="C193" s="6">
        <v>6</v>
      </c>
      <c r="D193" s="2" t="s">
        <v>4</v>
      </c>
      <c r="E193" s="101"/>
      <c r="F193" s="102" t="s">
        <v>21</v>
      </c>
      <c r="G193" s="117"/>
      <c r="H193" s="103"/>
      <c r="I193" s="104"/>
    </row>
    <row r="194" spans="2:9" ht="20.25" customHeight="1">
      <c r="B194" s="82"/>
      <c r="C194" s="6">
        <v>7</v>
      </c>
      <c r="D194" s="2" t="s">
        <v>5</v>
      </c>
      <c r="E194" s="29"/>
      <c r="F194" s="152"/>
      <c r="G194" s="152"/>
      <c r="H194" s="31"/>
      <c r="I194" s="67"/>
    </row>
    <row r="195" spans="2:9" ht="20.25" customHeight="1">
      <c r="B195" s="82"/>
      <c r="C195" s="6">
        <v>9</v>
      </c>
      <c r="D195" s="2" t="s">
        <v>6</v>
      </c>
      <c r="E195" s="29"/>
      <c r="F195" s="30"/>
      <c r="G195" s="30"/>
      <c r="H195" s="31"/>
      <c r="I195" s="67"/>
    </row>
    <row r="196" spans="2:9" ht="20.25" customHeight="1">
      <c r="B196" s="82"/>
      <c r="C196" s="6">
        <v>10</v>
      </c>
      <c r="D196" s="2" t="s">
        <v>7</v>
      </c>
      <c r="E196" s="166"/>
      <c r="F196" s="167"/>
      <c r="G196" s="167"/>
      <c r="H196" s="169"/>
      <c r="I196" s="170"/>
    </row>
    <row r="197" spans="2:9" ht="20.25" customHeight="1">
      <c r="B197" s="82"/>
      <c r="C197" s="6">
        <v>11</v>
      </c>
      <c r="D197" s="2" t="s">
        <v>2</v>
      </c>
      <c r="E197" s="29"/>
      <c r="F197" s="30"/>
      <c r="G197" s="30"/>
      <c r="H197" s="31"/>
      <c r="I197" s="67"/>
    </row>
    <row r="198" spans="2:9" ht="20.25" customHeight="1">
      <c r="B198" s="82"/>
      <c r="C198" s="10">
        <v>12</v>
      </c>
      <c r="D198" s="2" t="s">
        <v>3</v>
      </c>
      <c r="E198" s="101"/>
      <c r="F198" s="102"/>
      <c r="G198" s="152"/>
      <c r="H198" s="103"/>
      <c r="I198" s="104"/>
    </row>
    <row r="199" spans="2:9" ht="20.25" customHeight="1">
      <c r="B199" s="82"/>
      <c r="C199" s="10">
        <v>13</v>
      </c>
      <c r="D199" s="2" t="s">
        <v>4</v>
      </c>
      <c r="E199" s="29"/>
      <c r="F199" s="30" t="s">
        <v>93</v>
      </c>
      <c r="G199" s="30"/>
      <c r="H199" s="31"/>
      <c r="I199" s="67"/>
    </row>
    <row r="200" spans="2:9" ht="20.25" customHeight="1">
      <c r="B200" s="82"/>
      <c r="C200" s="6">
        <v>14</v>
      </c>
      <c r="D200" s="2" t="s">
        <v>5</v>
      </c>
      <c r="E200" s="2"/>
      <c r="F200" s="14"/>
      <c r="G200" s="14"/>
      <c r="H200" s="14"/>
      <c r="I200" s="61"/>
    </row>
    <row r="201" spans="2:9" ht="20.25" customHeight="1">
      <c r="B201" s="82"/>
      <c r="C201" s="6">
        <v>16</v>
      </c>
      <c r="D201" s="2" t="s">
        <v>6</v>
      </c>
      <c r="E201" s="2"/>
      <c r="F201" s="14"/>
      <c r="G201" s="14"/>
      <c r="H201" s="14"/>
      <c r="I201" s="61"/>
    </row>
    <row r="202" spans="2:9" ht="20.25" customHeight="1">
      <c r="B202" s="82"/>
      <c r="C202" s="6">
        <v>17</v>
      </c>
      <c r="D202" s="2" t="s">
        <v>7</v>
      </c>
      <c r="E202" s="2"/>
      <c r="F202" s="14"/>
      <c r="G202" s="14"/>
      <c r="H202" s="14"/>
      <c r="I202" s="61"/>
    </row>
    <row r="203" spans="2:9" ht="20.25" customHeight="1">
      <c r="B203" s="82"/>
      <c r="C203" s="6">
        <v>18</v>
      </c>
      <c r="D203" s="2" t="s">
        <v>2</v>
      </c>
      <c r="E203" s="2"/>
      <c r="F203" s="14"/>
      <c r="G203" s="87" t="s">
        <v>34</v>
      </c>
      <c r="H203" s="14"/>
      <c r="I203" s="61"/>
    </row>
    <row r="204" spans="2:9" ht="20.25" customHeight="1">
      <c r="B204" s="82"/>
      <c r="C204" s="6">
        <v>19</v>
      </c>
      <c r="D204" s="2" t="s">
        <v>3</v>
      </c>
      <c r="E204" s="2"/>
      <c r="F204" s="14"/>
      <c r="G204" s="14"/>
      <c r="H204" s="14"/>
      <c r="I204" s="61"/>
    </row>
    <row r="205" spans="2:9" ht="20.25" customHeight="1">
      <c r="B205" s="82"/>
      <c r="C205" s="6">
        <v>20</v>
      </c>
      <c r="D205" s="2" t="s">
        <v>4</v>
      </c>
      <c r="E205" s="2"/>
      <c r="F205" s="14"/>
      <c r="G205" s="14"/>
      <c r="H205" s="14"/>
      <c r="I205" s="61"/>
    </row>
    <row r="206" spans="2:9" ht="20.25" customHeight="1">
      <c r="B206" s="82"/>
      <c r="C206" s="6">
        <v>21</v>
      </c>
      <c r="D206" s="2" t="s">
        <v>5</v>
      </c>
      <c r="E206" s="2"/>
      <c r="F206" s="14"/>
      <c r="G206" s="14"/>
      <c r="H206" s="14"/>
      <c r="I206" s="61"/>
    </row>
    <row r="207" spans="2:9" ht="20.25" customHeight="1">
      <c r="B207" s="82"/>
      <c r="C207" s="6">
        <v>23</v>
      </c>
      <c r="D207" s="114" t="s">
        <v>6</v>
      </c>
      <c r="E207" s="2"/>
      <c r="F207" s="14"/>
      <c r="G207" s="14"/>
      <c r="H207" s="14"/>
      <c r="I207" s="61"/>
    </row>
    <row r="208" spans="2:9" ht="20.25" customHeight="1">
      <c r="B208" s="82"/>
      <c r="C208" s="6">
        <v>24</v>
      </c>
      <c r="D208" s="114" t="s">
        <v>7</v>
      </c>
      <c r="E208" s="2"/>
      <c r="F208" s="14"/>
      <c r="G208" s="14"/>
      <c r="H208" s="14"/>
      <c r="I208" s="61"/>
    </row>
    <row r="209" spans="2:9" ht="20.25" customHeight="1">
      <c r="B209" s="82"/>
      <c r="C209" s="6">
        <v>25</v>
      </c>
      <c r="D209" s="2" t="s">
        <v>2</v>
      </c>
      <c r="E209" s="2"/>
      <c r="F209" s="14"/>
      <c r="G209" s="87" t="s">
        <v>36</v>
      </c>
      <c r="H209" s="14"/>
      <c r="I209" s="61"/>
    </row>
    <row r="210" spans="2:9" ht="20.25" customHeight="1">
      <c r="B210" s="82"/>
      <c r="C210" s="6">
        <v>26</v>
      </c>
      <c r="D210" s="33" t="s">
        <v>3</v>
      </c>
      <c r="E210" s="166"/>
      <c r="F210" s="167" t="s">
        <v>35</v>
      </c>
      <c r="G210" s="168"/>
      <c r="H210" s="169"/>
      <c r="I210" s="170"/>
    </row>
    <row r="211" spans="2:9" ht="20.25" customHeight="1">
      <c r="B211" s="82"/>
      <c r="C211" s="6">
        <v>27</v>
      </c>
      <c r="D211" s="2" t="s">
        <v>4</v>
      </c>
      <c r="E211" s="2"/>
      <c r="F211" s="14"/>
      <c r="G211" s="14"/>
      <c r="H211" s="14"/>
      <c r="I211" s="61"/>
    </row>
    <row r="212" spans="2:9" ht="20.25" customHeight="1">
      <c r="B212" s="82"/>
      <c r="C212" s="6">
        <v>28</v>
      </c>
      <c r="D212" s="115" t="s">
        <v>5</v>
      </c>
      <c r="E212" s="2"/>
      <c r="F212" s="14"/>
      <c r="G212" s="14"/>
      <c r="H212" s="14"/>
      <c r="I212" s="61"/>
    </row>
    <row r="213" spans="2:9" ht="20.25" customHeight="1" thickBot="1">
      <c r="B213" s="192"/>
      <c r="C213" s="7">
        <v>30</v>
      </c>
      <c r="D213" s="3" t="s">
        <v>6</v>
      </c>
      <c r="E213" s="3"/>
      <c r="F213" s="22"/>
      <c r="G213" s="22"/>
      <c r="H213" s="22"/>
      <c r="I213" s="63"/>
    </row>
    <row r="214" spans="2:9" ht="20.25" customHeight="1">
      <c r="B214" s="72" t="s">
        <v>39</v>
      </c>
      <c r="C214" s="5">
        <v>1</v>
      </c>
      <c r="D214" s="33" t="s">
        <v>7</v>
      </c>
      <c r="E214" s="4"/>
      <c r="F214" s="12"/>
      <c r="G214" s="171"/>
      <c r="H214" s="12"/>
      <c r="I214" s="60"/>
    </row>
    <row r="215" spans="2:9" ht="20.25" customHeight="1">
      <c r="B215" s="83"/>
      <c r="C215" s="54">
        <v>2</v>
      </c>
      <c r="D215" s="2" t="s">
        <v>2</v>
      </c>
      <c r="E215" s="33"/>
      <c r="F215" s="34"/>
      <c r="G215" s="116"/>
      <c r="H215" s="34"/>
      <c r="I215" s="62"/>
    </row>
    <row r="216" spans="2:9" ht="20.25" customHeight="1">
      <c r="B216" s="83"/>
      <c r="C216" s="54">
        <v>3</v>
      </c>
      <c r="D216" s="2" t="s">
        <v>3</v>
      </c>
      <c r="E216" s="33"/>
      <c r="F216" s="34"/>
      <c r="G216" s="116"/>
      <c r="H216" s="34"/>
      <c r="I216" s="62"/>
    </row>
    <row r="217" spans="2:9" ht="20.25" customHeight="1">
      <c r="B217" s="83"/>
      <c r="C217" s="6">
        <v>4</v>
      </c>
      <c r="D217" s="2" t="s">
        <v>4</v>
      </c>
      <c r="E217" s="33"/>
      <c r="F217" s="34"/>
      <c r="G217" s="116"/>
      <c r="H217" s="34"/>
      <c r="I217" s="62"/>
    </row>
    <row r="218" spans="2:9" ht="20.25" customHeight="1">
      <c r="B218" s="83"/>
      <c r="C218" s="6">
        <v>5</v>
      </c>
      <c r="D218" s="2" t="s">
        <v>5</v>
      </c>
      <c r="E218" s="33"/>
      <c r="F218" s="34"/>
      <c r="G218" s="116"/>
      <c r="H218" s="34"/>
      <c r="I218" s="62"/>
    </row>
    <row r="219" spans="2:9" ht="20.25" customHeight="1">
      <c r="B219" s="83"/>
      <c r="C219" s="6">
        <v>7</v>
      </c>
      <c r="D219" s="2" t="s">
        <v>6</v>
      </c>
      <c r="E219" s="2"/>
      <c r="F219" s="14"/>
      <c r="G219" s="149"/>
      <c r="H219" s="15"/>
      <c r="I219" s="61"/>
    </row>
    <row r="220" spans="2:9" ht="20.25" customHeight="1">
      <c r="B220" s="83"/>
      <c r="C220" s="6">
        <v>8</v>
      </c>
      <c r="D220" s="2" t="s">
        <v>7</v>
      </c>
      <c r="E220" s="2"/>
      <c r="F220" s="14"/>
      <c r="G220" s="149"/>
      <c r="H220" s="15"/>
      <c r="I220" s="61"/>
    </row>
    <row r="221" spans="2:9" ht="20.25" customHeight="1">
      <c r="B221" s="83"/>
      <c r="C221" s="6">
        <v>9</v>
      </c>
      <c r="D221" s="2" t="s">
        <v>2</v>
      </c>
      <c r="E221" s="29"/>
      <c r="F221" s="30" t="s">
        <v>22</v>
      </c>
      <c r="G221" s="30"/>
      <c r="H221" s="31"/>
      <c r="I221" s="67"/>
    </row>
    <row r="222" spans="2:9" ht="20.25" customHeight="1">
      <c r="B222" s="83"/>
      <c r="C222" s="6">
        <v>10</v>
      </c>
      <c r="D222" s="2" t="s">
        <v>3</v>
      </c>
      <c r="E222" s="2"/>
      <c r="F222" s="194"/>
      <c r="G222" s="149"/>
      <c r="H222" s="15"/>
      <c r="I222" s="61"/>
    </row>
    <row r="223" spans="2:9" ht="20.25" customHeight="1">
      <c r="B223" s="83"/>
      <c r="C223" s="6">
        <v>11</v>
      </c>
      <c r="D223" s="2" t="s">
        <v>4</v>
      </c>
      <c r="E223" s="2"/>
      <c r="F223" s="194"/>
      <c r="G223" s="149"/>
      <c r="H223" s="15"/>
      <c r="I223" s="61"/>
    </row>
    <row r="224" spans="2:9" ht="20.25" customHeight="1">
      <c r="B224" s="83"/>
      <c r="C224" s="6">
        <v>12</v>
      </c>
      <c r="D224" s="2" t="s">
        <v>5</v>
      </c>
      <c r="E224" s="2"/>
      <c r="F224" s="194"/>
      <c r="G224" s="149"/>
      <c r="H224" s="15"/>
      <c r="I224" s="61"/>
    </row>
    <row r="225" spans="2:9" ht="20.25" customHeight="1">
      <c r="B225" s="83"/>
      <c r="C225" s="6">
        <v>14</v>
      </c>
      <c r="D225" s="2" t="s">
        <v>6</v>
      </c>
      <c r="E225" s="2"/>
      <c r="F225" s="14"/>
      <c r="G225" s="149"/>
      <c r="H225" s="15"/>
      <c r="I225" s="61"/>
    </row>
    <row r="226" spans="2:9" ht="20.25" customHeight="1">
      <c r="B226" s="83"/>
      <c r="C226" s="6">
        <v>15</v>
      </c>
      <c r="D226" s="2" t="s">
        <v>7</v>
      </c>
      <c r="E226" s="2"/>
      <c r="F226" s="14"/>
      <c r="G226" s="149"/>
      <c r="H226" s="15"/>
      <c r="I226" s="61"/>
    </row>
    <row r="227" spans="2:9" ht="20.25" customHeight="1">
      <c r="B227" s="83"/>
      <c r="C227" s="6">
        <v>16</v>
      </c>
      <c r="D227" s="2" t="s">
        <v>2</v>
      </c>
      <c r="E227" s="2"/>
      <c r="F227" s="194"/>
      <c r="G227" s="149"/>
      <c r="H227" s="15"/>
      <c r="I227" s="61"/>
    </row>
    <row r="228" spans="2:9" ht="20.25" customHeight="1">
      <c r="B228" s="83"/>
      <c r="C228" s="6">
        <v>17</v>
      </c>
      <c r="D228" s="2" t="s">
        <v>3</v>
      </c>
      <c r="E228" s="33"/>
      <c r="F228" s="194"/>
      <c r="G228" s="116"/>
      <c r="H228" s="35"/>
      <c r="I228" s="62"/>
    </row>
    <row r="229" spans="2:9" ht="20.25" customHeight="1">
      <c r="B229" s="83"/>
      <c r="C229" s="6">
        <v>18</v>
      </c>
      <c r="D229" s="2" t="s">
        <v>4</v>
      </c>
      <c r="E229" s="33"/>
      <c r="F229" s="194"/>
      <c r="G229" s="116"/>
      <c r="H229" s="35"/>
      <c r="I229" s="62"/>
    </row>
    <row r="230" spans="2:9" ht="20.25" customHeight="1">
      <c r="B230" s="83"/>
      <c r="C230" s="6">
        <v>19</v>
      </c>
      <c r="D230" s="2" t="s">
        <v>5</v>
      </c>
      <c r="E230" s="33"/>
      <c r="F230" s="194"/>
      <c r="G230" s="141" t="s">
        <v>83</v>
      </c>
      <c r="H230" s="35"/>
      <c r="I230" s="62"/>
    </row>
    <row r="231" spans="2:9" ht="20.25" customHeight="1">
      <c r="B231" s="83"/>
      <c r="C231" s="6">
        <v>21</v>
      </c>
      <c r="D231" s="2" t="s">
        <v>6</v>
      </c>
      <c r="E231" s="33"/>
      <c r="F231" s="194"/>
      <c r="G231" s="116"/>
      <c r="H231" s="35"/>
      <c r="I231" s="62"/>
    </row>
    <row r="232" spans="2:9" ht="20.25" customHeight="1">
      <c r="B232" s="83"/>
      <c r="C232" s="6">
        <v>22</v>
      </c>
      <c r="D232" s="33" t="s">
        <v>7</v>
      </c>
      <c r="E232" s="2"/>
      <c r="F232" s="14"/>
      <c r="G232" s="150"/>
      <c r="H232" s="15"/>
      <c r="I232" s="61"/>
    </row>
    <row r="233" spans="2:9" ht="20.25" customHeight="1">
      <c r="B233" s="83"/>
      <c r="C233" s="6">
        <v>23</v>
      </c>
      <c r="D233" s="2" t="s">
        <v>2</v>
      </c>
      <c r="E233" s="24"/>
      <c r="F233" s="196"/>
      <c r="G233" s="150"/>
      <c r="H233" s="88"/>
      <c r="I233" s="89"/>
    </row>
    <row r="234" spans="2:9" ht="20.25" customHeight="1">
      <c r="B234" s="83"/>
      <c r="C234" s="6">
        <v>24</v>
      </c>
      <c r="D234" s="114" t="s">
        <v>3</v>
      </c>
      <c r="E234" s="2"/>
      <c r="F234" s="14"/>
      <c r="G234" s="150"/>
      <c r="H234" s="15"/>
      <c r="I234" s="61"/>
    </row>
    <row r="235" spans="2:9" ht="20.25" customHeight="1">
      <c r="B235" s="83"/>
      <c r="C235" s="6">
        <v>25</v>
      </c>
      <c r="D235" s="114" t="s">
        <v>4</v>
      </c>
      <c r="E235" s="101"/>
      <c r="F235" s="102" t="s">
        <v>99</v>
      </c>
      <c r="G235" s="102"/>
      <c r="H235" s="103"/>
      <c r="I235" s="104"/>
    </row>
    <row r="236" spans="2:9" ht="20.25" customHeight="1">
      <c r="B236" s="83"/>
      <c r="C236" s="6">
        <v>26</v>
      </c>
      <c r="D236" s="2" t="s">
        <v>5</v>
      </c>
      <c r="E236" s="29"/>
      <c r="F236" s="30" t="s">
        <v>23</v>
      </c>
      <c r="G236" s="30"/>
      <c r="H236" s="31"/>
      <c r="I236" s="67"/>
    </row>
    <row r="237" spans="2:9" ht="20.25" customHeight="1">
      <c r="B237" s="83"/>
      <c r="C237" s="6">
        <v>28</v>
      </c>
      <c r="D237" s="33" t="s">
        <v>6</v>
      </c>
      <c r="E237" s="2"/>
      <c r="F237" s="14"/>
      <c r="G237" s="55"/>
      <c r="H237" s="15"/>
      <c r="I237" s="61"/>
    </row>
    <row r="238" spans="2:9" ht="20.25" customHeight="1">
      <c r="B238" s="83"/>
      <c r="C238" s="6">
        <v>29</v>
      </c>
      <c r="D238" s="115" t="s">
        <v>7</v>
      </c>
      <c r="E238" s="2"/>
      <c r="F238" s="14"/>
      <c r="G238" s="55"/>
      <c r="H238" s="15"/>
      <c r="I238" s="61"/>
    </row>
    <row r="239" spans="2:9" ht="20.25" customHeight="1">
      <c r="B239" s="83"/>
      <c r="C239" s="113">
        <v>30</v>
      </c>
      <c r="D239" s="114" t="s">
        <v>2</v>
      </c>
      <c r="E239" s="114"/>
      <c r="F239" s="195"/>
      <c r="G239" s="135"/>
      <c r="H239" s="131"/>
      <c r="I239" s="132"/>
    </row>
    <row r="240" spans="2:9" ht="20.25" customHeight="1" thickBot="1">
      <c r="B240" s="84"/>
      <c r="C240" s="7">
        <v>31</v>
      </c>
      <c r="D240" s="3" t="s">
        <v>3</v>
      </c>
      <c r="E240" s="3"/>
      <c r="F240" s="198"/>
      <c r="G240" s="57"/>
      <c r="H240" s="20"/>
      <c r="I240" s="63"/>
    </row>
    <row r="241" spans="2:9" ht="20.25" customHeight="1">
      <c r="B241" s="71" t="s">
        <v>37</v>
      </c>
      <c r="C241" s="54">
        <v>1</v>
      </c>
      <c r="D241" s="33" t="s">
        <v>4</v>
      </c>
      <c r="E241" s="33"/>
      <c r="F241" s="34"/>
      <c r="G241" s="151"/>
      <c r="H241" s="35"/>
      <c r="I241" s="62"/>
    </row>
    <row r="242" spans="2:9" ht="20.25" customHeight="1">
      <c r="B242" s="71"/>
      <c r="C242" s="54">
        <v>2</v>
      </c>
      <c r="D242" s="2" t="s">
        <v>5</v>
      </c>
      <c r="E242" s="2"/>
      <c r="F242" s="194"/>
      <c r="G242" s="55"/>
      <c r="H242" s="15"/>
      <c r="I242" s="61"/>
    </row>
    <row r="243" spans="2:9" ht="20.25" customHeight="1">
      <c r="B243" s="71"/>
      <c r="C243" s="6">
        <v>4</v>
      </c>
      <c r="D243" s="2" t="s">
        <v>6</v>
      </c>
      <c r="E243" s="2"/>
      <c r="F243" s="14"/>
      <c r="G243" s="150"/>
      <c r="H243" s="15"/>
      <c r="I243" s="61"/>
    </row>
    <row r="244" spans="2:9" ht="20.25" customHeight="1">
      <c r="B244" s="71"/>
      <c r="C244" s="6">
        <v>5</v>
      </c>
      <c r="D244" s="2" t="s">
        <v>7</v>
      </c>
      <c r="E244" s="2"/>
      <c r="F244" s="14"/>
      <c r="G244" s="150"/>
      <c r="H244" s="15"/>
      <c r="I244" s="61"/>
    </row>
    <row r="245" spans="2:9" ht="20.25" customHeight="1">
      <c r="B245" s="71"/>
      <c r="C245" s="6">
        <v>6</v>
      </c>
      <c r="D245" s="2" t="s">
        <v>2</v>
      </c>
      <c r="E245" s="2"/>
      <c r="F245" s="14"/>
      <c r="G245" s="55"/>
      <c r="H245" s="15"/>
      <c r="I245" s="61"/>
    </row>
    <row r="246" spans="2:9" ht="20.25" customHeight="1">
      <c r="B246" s="71"/>
      <c r="C246" s="6">
        <v>7</v>
      </c>
      <c r="D246" s="2" t="s">
        <v>3</v>
      </c>
      <c r="E246" s="2"/>
      <c r="F246" s="194"/>
      <c r="G246" s="55"/>
      <c r="H246" s="15"/>
      <c r="I246" s="61"/>
    </row>
    <row r="247" spans="2:9" ht="20.25" customHeight="1">
      <c r="B247" s="71"/>
      <c r="C247" s="6">
        <v>8</v>
      </c>
      <c r="D247" s="2" t="s">
        <v>4</v>
      </c>
      <c r="E247" s="2"/>
      <c r="F247" s="14"/>
      <c r="G247" s="149"/>
      <c r="H247" s="15"/>
      <c r="I247" s="61"/>
    </row>
    <row r="248" spans="2:9" ht="20.25" customHeight="1">
      <c r="B248" s="71"/>
      <c r="C248" s="6">
        <v>9</v>
      </c>
      <c r="D248" s="2" t="s">
        <v>5</v>
      </c>
      <c r="E248" s="2"/>
      <c r="F248" s="194"/>
      <c r="G248" s="55"/>
      <c r="H248" s="15"/>
      <c r="I248" s="61"/>
    </row>
    <row r="249" spans="2:9" ht="20.25" customHeight="1">
      <c r="B249" s="71"/>
      <c r="C249" s="6">
        <v>11</v>
      </c>
      <c r="D249" s="2" t="s">
        <v>6</v>
      </c>
      <c r="E249" s="2"/>
      <c r="F249" s="14"/>
      <c r="G249" s="56"/>
      <c r="H249" s="15"/>
      <c r="I249" s="61"/>
    </row>
    <row r="250" spans="2:9" ht="20.25" customHeight="1">
      <c r="B250" s="71"/>
      <c r="C250" s="6">
        <v>12</v>
      </c>
      <c r="D250" s="2" t="s">
        <v>7</v>
      </c>
      <c r="E250" s="2"/>
      <c r="F250" s="14"/>
      <c r="G250" s="149"/>
      <c r="H250" s="15"/>
      <c r="I250" s="61"/>
    </row>
    <row r="251" spans="2:9" ht="20.25" customHeight="1">
      <c r="B251" s="71"/>
      <c r="C251" s="6">
        <v>13</v>
      </c>
      <c r="D251" s="2" t="s">
        <v>2</v>
      </c>
      <c r="E251" s="2"/>
      <c r="F251" s="194"/>
      <c r="G251" s="55"/>
      <c r="H251" s="15"/>
      <c r="I251" s="61"/>
    </row>
    <row r="252" spans="2:9" ht="20.25" customHeight="1">
      <c r="B252" s="71"/>
      <c r="C252" s="6">
        <v>14</v>
      </c>
      <c r="D252" s="115" t="s">
        <v>3</v>
      </c>
      <c r="E252" s="2"/>
      <c r="F252" s="194"/>
      <c r="G252" s="55"/>
      <c r="H252" s="15"/>
      <c r="I252" s="61"/>
    </row>
    <row r="253" spans="2:9" ht="20.25" customHeight="1">
      <c r="B253" s="71"/>
      <c r="C253" s="6">
        <v>15</v>
      </c>
      <c r="D253" s="2" t="s">
        <v>4</v>
      </c>
      <c r="E253" s="2"/>
      <c r="F253" s="14"/>
      <c r="G253" s="149"/>
      <c r="H253" s="15"/>
      <c r="I253" s="61"/>
    </row>
    <row r="254" spans="2:9" ht="20.25" customHeight="1">
      <c r="B254" s="71"/>
      <c r="C254" s="6">
        <v>16</v>
      </c>
      <c r="D254" s="33" t="s">
        <v>5</v>
      </c>
      <c r="E254" s="2"/>
      <c r="F254" s="14"/>
      <c r="G254" s="55"/>
      <c r="H254" s="15"/>
      <c r="I254" s="61"/>
    </row>
    <row r="255" spans="2:9" ht="20.25" customHeight="1">
      <c r="B255" s="71"/>
      <c r="C255" s="113">
        <v>18</v>
      </c>
      <c r="D255" s="2" t="s">
        <v>6</v>
      </c>
      <c r="E255" s="2"/>
      <c r="F255" s="14"/>
      <c r="G255" s="55"/>
      <c r="H255" s="15"/>
      <c r="I255" s="61"/>
    </row>
    <row r="256" spans="2:9" ht="20.25" customHeight="1">
      <c r="B256" s="71"/>
      <c r="C256" s="6">
        <v>19</v>
      </c>
      <c r="D256" s="25" t="s">
        <v>7</v>
      </c>
      <c r="E256" s="2"/>
      <c r="F256" s="14"/>
      <c r="H256" s="15"/>
      <c r="I256" s="61"/>
    </row>
    <row r="257" spans="2:9" ht="20.25" customHeight="1">
      <c r="B257" s="71"/>
      <c r="C257" s="6">
        <v>20</v>
      </c>
      <c r="D257" s="25" t="s">
        <v>2</v>
      </c>
      <c r="E257" s="2"/>
      <c r="F257" s="14"/>
      <c r="G257" s="17" t="s">
        <v>26</v>
      </c>
      <c r="H257" s="15"/>
      <c r="I257" s="61"/>
    </row>
    <row r="258" spans="2:9" ht="20.25" customHeight="1">
      <c r="B258" s="144"/>
      <c r="C258" s="145"/>
      <c r="D258" s="145"/>
      <c r="E258" s="32">
        <f>SUM(E7:E255)</f>
        <v>0</v>
      </c>
    </row>
    <row r="259" spans="2:9" ht="20.25" customHeight="1">
      <c r="B259" s="71"/>
      <c r="C259" s="143">
        <v>21</v>
      </c>
      <c r="D259" s="25" t="s">
        <v>3</v>
      </c>
      <c r="E259" s="2"/>
      <c r="F259" s="194"/>
      <c r="G259" s="149"/>
      <c r="H259" s="15"/>
      <c r="I259" s="61"/>
    </row>
    <row r="260" spans="2:9" ht="20.25" customHeight="1">
      <c r="B260" s="71"/>
      <c r="C260" s="142">
        <v>22</v>
      </c>
      <c r="D260" s="25" t="s">
        <v>4</v>
      </c>
      <c r="E260" s="2"/>
      <c r="F260" s="14"/>
      <c r="G260" s="55"/>
      <c r="H260" s="15"/>
      <c r="I260" s="61"/>
    </row>
    <row r="261" spans="2:9" ht="20.25" customHeight="1">
      <c r="B261" s="71"/>
      <c r="C261" s="6">
        <v>23</v>
      </c>
      <c r="D261" s="25" t="s">
        <v>5</v>
      </c>
      <c r="E261" s="2"/>
      <c r="F261" s="194"/>
      <c r="G261" s="55"/>
      <c r="H261" s="15"/>
      <c r="I261" s="61"/>
    </row>
    <row r="262" spans="2:9" ht="20.25" customHeight="1">
      <c r="B262" s="71"/>
      <c r="C262" s="6">
        <v>25</v>
      </c>
      <c r="D262" s="2" t="s">
        <v>6</v>
      </c>
      <c r="E262" s="2"/>
      <c r="F262" s="14"/>
      <c r="G262" s="149"/>
      <c r="H262" s="15"/>
      <c r="I262" s="61"/>
    </row>
    <row r="263" spans="2:9" ht="20.25" customHeight="1">
      <c r="B263" s="71"/>
      <c r="C263" s="6">
        <v>26</v>
      </c>
      <c r="D263" s="53" t="s">
        <v>7</v>
      </c>
      <c r="E263" s="2"/>
      <c r="F263" s="14"/>
      <c r="G263" s="55"/>
      <c r="H263" s="15"/>
      <c r="I263" s="61"/>
    </row>
    <row r="264" spans="2:9" ht="20.25" customHeight="1">
      <c r="B264" s="71"/>
      <c r="C264" s="6">
        <v>27</v>
      </c>
      <c r="D264" s="25" t="s">
        <v>2</v>
      </c>
      <c r="E264" s="33"/>
      <c r="F264" s="34"/>
      <c r="G264" s="116"/>
      <c r="H264" s="35"/>
      <c r="I264" s="62"/>
    </row>
    <row r="265" spans="2:9" ht="20.25" customHeight="1">
      <c r="B265" s="71"/>
      <c r="C265" s="6">
        <v>28</v>
      </c>
      <c r="D265" s="119" t="s">
        <v>3</v>
      </c>
      <c r="E265" s="33"/>
      <c r="F265" s="34"/>
      <c r="G265" s="150"/>
      <c r="H265" s="35"/>
      <c r="I265" s="62"/>
    </row>
    <row r="266" spans="2:9" ht="20.25" customHeight="1">
      <c r="B266" s="71"/>
      <c r="C266" s="113">
        <v>29</v>
      </c>
      <c r="D266" s="119" t="s">
        <v>4</v>
      </c>
      <c r="E266" s="114"/>
      <c r="F266" s="195"/>
      <c r="G266" s="135"/>
      <c r="H266" s="131"/>
      <c r="I266" s="132"/>
    </row>
    <row r="267" spans="2:9" ht="20.25" customHeight="1" thickBot="1">
      <c r="B267" s="174"/>
      <c r="C267" s="7">
        <v>30</v>
      </c>
      <c r="D267" s="173" t="s">
        <v>5</v>
      </c>
      <c r="E267" s="3"/>
      <c r="F267" s="22"/>
      <c r="G267" s="164"/>
      <c r="H267" s="20"/>
      <c r="I267" s="63"/>
    </row>
    <row r="268" spans="2:9" ht="20.25" customHeight="1">
      <c r="B268" s="70" t="s">
        <v>80</v>
      </c>
      <c r="C268" s="54">
        <v>2</v>
      </c>
      <c r="D268" s="53" t="s">
        <v>6</v>
      </c>
      <c r="E268" s="33"/>
      <c r="F268" s="34"/>
      <c r="G268" s="172"/>
      <c r="H268" s="35"/>
      <c r="I268" s="62"/>
    </row>
    <row r="269" spans="2:9" ht="20.25" customHeight="1">
      <c r="B269" s="70"/>
      <c r="C269" s="96">
        <v>3</v>
      </c>
      <c r="D269" s="25" t="s">
        <v>7</v>
      </c>
      <c r="E269" s="2"/>
      <c r="F269" s="14"/>
      <c r="G269" s="14"/>
      <c r="H269" s="15"/>
      <c r="I269" s="61"/>
    </row>
    <row r="270" spans="2:9" ht="20.25" customHeight="1">
      <c r="B270" s="70"/>
      <c r="C270" s="86">
        <v>4</v>
      </c>
      <c r="D270" s="25" t="s">
        <v>2</v>
      </c>
      <c r="E270" s="2"/>
      <c r="F270" s="194"/>
      <c r="G270" s="14"/>
      <c r="H270" s="15"/>
      <c r="I270" s="61"/>
    </row>
    <row r="271" spans="2:9" ht="20.25" customHeight="1">
      <c r="B271" s="70"/>
      <c r="C271" s="86">
        <v>5</v>
      </c>
      <c r="D271" s="25" t="s">
        <v>3</v>
      </c>
      <c r="E271" s="2"/>
      <c r="F271" s="14"/>
      <c r="G271" s="149"/>
      <c r="H271" s="15"/>
      <c r="I271" s="61"/>
    </row>
    <row r="272" spans="2:9" ht="20.25" customHeight="1">
      <c r="B272" s="70"/>
      <c r="C272" s="86">
        <v>6</v>
      </c>
      <c r="D272" s="25" t="s">
        <v>4</v>
      </c>
      <c r="E272" s="2"/>
      <c r="F272" s="194"/>
      <c r="G272" s="55"/>
      <c r="H272" s="15"/>
      <c r="I272" s="61"/>
    </row>
    <row r="273" spans="2:9" ht="20.25" customHeight="1">
      <c r="B273" s="70"/>
      <c r="C273" s="86">
        <v>7</v>
      </c>
      <c r="D273" s="25" t="s">
        <v>5</v>
      </c>
      <c r="E273" s="2"/>
      <c r="F273" s="14"/>
      <c r="H273" s="15"/>
      <c r="I273" s="61"/>
    </row>
    <row r="274" spans="2:9" ht="20.25" customHeight="1">
      <c r="B274" s="70"/>
      <c r="C274" s="86">
        <v>9</v>
      </c>
      <c r="D274" s="25" t="s">
        <v>6</v>
      </c>
      <c r="E274" s="2"/>
      <c r="F274" s="14"/>
      <c r="G274" s="56"/>
      <c r="H274" s="15"/>
      <c r="I274" s="61"/>
    </row>
    <row r="275" spans="2:9" ht="20.25" customHeight="1">
      <c r="B275" s="70"/>
      <c r="C275" s="86">
        <v>10</v>
      </c>
      <c r="D275" s="25" t="s">
        <v>7</v>
      </c>
      <c r="E275" s="2"/>
      <c r="F275" s="14"/>
      <c r="G275" s="55"/>
      <c r="H275" s="15"/>
      <c r="I275" s="61"/>
    </row>
    <row r="276" spans="2:9" ht="20.25" customHeight="1">
      <c r="B276" s="70"/>
      <c r="C276" s="86">
        <v>11</v>
      </c>
      <c r="D276" s="25" t="s">
        <v>2</v>
      </c>
      <c r="E276" s="2"/>
      <c r="F276" s="14"/>
      <c r="G276" s="56"/>
      <c r="H276" s="15"/>
      <c r="I276" s="61"/>
    </row>
    <row r="277" spans="2:9" ht="20.25" customHeight="1">
      <c r="B277" s="70"/>
      <c r="C277" s="6">
        <v>12</v>
      </c>
      <c r="D277" s="25" t="s">
        <v>3</v>
      </c>
      <c r="E277" s="2"/>
      <c r="F277" s="14"/>
      <c r="G277" s="56"/>
      <c r="H277" s="15"/>
      <c r="I277" s="61"/>
    </row>
    <row r="278" spans="2:9" ht="20.25" customHeight="1">
      <c r="B278" s="70"/>
      <c r="C278" s="6">
        <v>13</v>
      </c>
      <c r="D278" s="25" t="s">
        <v>4</v>
      </c>
      <c r="E278" s="2"/>
      <c r="F278" s="14"/>
      <c r="G278" s="56"/>
      <c r="H278" s="15"/>
      <c r="I278" s="61"/>
    </row>
    <row r="279" spans="2:9" ht="20.25" customHeight="1">
      <c r="B279" s="70"/>
      <c r="C279" s="6">
        <v>14</v>
      </c>
      <c r="D279" s="119" t="s">
        <v>5</v>
      </c>
      <c r="E279" s="2"/>
      <c r="F279" s="14"/>
      <c r="G279" s="56"/>
      <c r="H279" s="15"/>
      <c r="I279" s="61"/>
    </row>
    <row r="280" spans="2:9" ht="20.25" customHeight="1" thickBot="1">
      <c r="B280" s="77"/>
      <c r="C280" s="7">
        <v>16</v>
      </c>
      <c r="D280" s="173" t="s">
        <v>6</v>
      </c>
      <c r="E280" s="3"/>
      <c r="F280" s="22"/>
      <c r="G280" s="57"/>
      <c r="H280" s="20"/>
      <c r="I280" s="63"/>
    </row>
    <row r="281" spans="2:9" ht="20.25" customHeight="1">
      <c r="B281" s="85"/>
      <c r="E281" s="32">
        <f>SUM(E256:E280)</f>
        <v>0</v>
      </c>
    </row>
    <row r="282" spans="2:9" ht="20.25" customHeight="1">
      <c r="B282" s="85"/>
    </row>
    <row r="283" spans="2:9" ht="20.25" customHeight="1">
      <c r="B283" s="85"/>
    </row>
    <row r="284" spans="2:9" ht="20.25" customHeight="1">
      <c r="B284" s="85"/>
    </row>
    <row r="285" spans="2:9" ht="20.25" customHeight="1">
      <c r="B285" s="85"/>
    </row>
    <row r="286" spans="2:9" ht="20.25" customHeight="1">
      <c r="B286" s="85"/>
    </row>
    <row r="287" spans="2:9" ht="20.25" customHeight="1">
      <c r="B287" s="85"/>
    </row>
    <row r="288" spans="2:9" ht="20.25" customHeight="1">
      <c r="B288" s="85"/>
    </row>
    <row r="289" spans="2:2" ht="20.25" customHeight="1">
      <c r="B289" s="85"/>
    </row>
    <row r="290" spans="2:2" ht="20.25" customHeight="1">
      <c r="B290" s="85"/>
    </row>
    <row r="291" spans="2:2">
      <c r="B291" s="85"/>
    </row>
    <row r="292" spans="2:2">
      <c r="B292" s="85"/>
    </row>
    <row r="293" spans="2:2">
      <c r="B293" s="85"/>
    </row>
    <row r="294" spans="2:2">
      <c r="B294" s="85"/>
    </row>
    <row r="295" spans="2:2">
      <c r="B295" s="85"/>
    </row>
    <row r="296" spans="2:2">
      <c r="B296" s="85"/>
    </row>
    <row r="297" spans="2:2">
      <c r="B297" s="85"/>
    </row>
    <row r="298" spans="2:2">
      <c r="B298" s="85"/>
    </row>
    <row r="299" spans="2:2">
      <c r="B299" s="85"/>
    </row>
    <row r="300" spans="2:2">
      <c r="B300" s="85"/>
    </row>
    <row r="301" spans="2:2">
      <c r="B301" s="85"/>
    </row>
    <row r="302" spans="2:2">
      <c r="B302" s="85"/>
    </row>
    <row r="303" spans="2:2">
      <c r="B303" s="85"/>
    </row>
    <row r="304" spans="2:2">
      <c r="B304" s="85"/>
    </row>
    <row r="305" spans="2:2">
      <c r="B305" s="85"/>
    </row>
    <row r="306" spans="2:2">
      <c r="B306" s="85"/>
    </row>
    <row r="307" spans="2:2">
      <c r="B307" s="85"/>
    </row>
    <row r="308" spans="2:2">
      <c r="B308" s="85"/>
    </row>
    <row r="309" spans="2:2">
      <c r="B309" s="85"/>
    </row>
    <row r="310" spans="2:2">
      <c r="B310" s="85"/>
    </row>
    <row r="311" spans="2:2">
      <c r="B311" s="85"/>
    </row>
    <row r="312" spans="2:2">
      <c r="B312" s="85"/>
    </row>
    <row r="313" spans="2:2">
      <c r="B313" s="85"/>
    </row>
    <row r="314" spans="2:2">
      <c r="B314" s="85"/>
    </row>
    <row r="315" spans="2:2">
      <c r="B315" s="85"/>
    </row>
    <row r="316" spans="2:2">
      <c r="B316" s="85"/>
    </row>
    <row r="317" spans="2:2">
      <c r="B317" s="85"/>
    </row>
    <row r="318" spans="2:2">
      <c r="B318" s="85"/>
    </row>
    <row r="319" spans="2:2">
      <c r="B319" s="85"/>
    </row>
    <row r="320" spans="2:2">
      <c r="B320" s="85"/>
    </row>
    <row r="321" spans="2:2">
      <c r="B321" s="85"/>
    </row>
    <row r="322" spans="2:2">
      <c r="B322" s="85"/>
    </row>
    <row r="323" spans="2:2">
      <c r="B323" s="85"/>
    </row>
    <row r="324" spans="2:2">
      <c r="B324" s="85"/>
    </row>
    <row r="325" spans="2:2">
      <c r="B325" s="85"/>
    </row>
    <row r="326" spans="2:2">
      <c r="B326" s="85"/>
    </row>
    <row r="327" spans="2:2">
      <c r="B327" s="85"/>
    </row>
    <row r="328" spans="2:2">
      <c r="B328" s="85"/>
    </row>
    <row r="329" spans="2:2">
      <c r="B329" s="85"/>
    </row>
    <row r="330" spans="2:2">
      <c r="B330" s="85"/>
    </row>
    <row r="331" spans="2:2">
      <c r="B331" s="85"/>
    </row>
    <row r="332" spans="2:2">
      <c r="B332" s="85"/>
    </row>
    <row r="333" spans="2:2">
      <c r="B333" s="85"/>
    </row>
    <row r="334" spans="2:2">
      <c r="B334" s="85"/>
    </row>
    <row r="335" spans="2:2">
      <c r="B335" s="85"/>
    </row>
    <row r="336" spans="2:2">
      <c r="B336" s="85"/>
    </row>
    <row r="337" spans="2:2">
      <c r="B337" s="85"/>
    </row>
    <row r="338" spans="2:2">
      <c r="B338" s="85"/>
    </row>
    <row r="339" spans="2:2">
      <c r="B339" s="85"/>
    </row>
    <row r="340" spans="2:2">
      <c r="B340" s="85"/>
    </row>
    <row r="341" spans="2:2">
      <c r="B341" s="85"/>
    </row>
    <row r="342" spans="2:2">
      <c r="B342" s="85"/>
    </row>
    <row r="343" spans="2:2">
      <c r="B343" s="85"/>
    </row>
    <row r="344" spans="2:2">
      <c r="B344" s="85"/>
    </row>
    <row r="345" spans="2:2">
      <c r="B345" s="85"/>
    </row>
    <row r="346" spans="2:2">
      <c r="B346" s="85"/>
    </row>
    <row r="347" spans="2:2">
      <c r="B347" s="85"/>
    </row>
    <row r="348" spans="2:2">
      <c r="B348" s="85"/>
    </row>
    <row r="349" spans="2:2">
      <c r="B349" s="85"/>
    </row>
    <row r="350" spans="2:2">
      <c r="B350" s="85"/>
    </row>
    <row r="351" spans="2:2">
      <c r="B351" s="85"/>
    </row>
    <row r="352" spans="2:2">
      <c r="B352" s="85"/>
    </row>
    <row r="353" spans="2:2">
      <c r="B353" s="85"/>
    </row>
    <row r="354" spans="2:2">
      <c r="B354" s="85"/>
    </row>
    <row r="355" spans="2:2">
      <c r="B355" s="85"/>
    </row>
    <row r="356" spans="2:2">
      <c r="B356" s="85"/>
    </row>
    <row r="357" spans="2:2">
      <c r="B357" s="85"/>
    </row>
    <row r="358" spans="2:2">
      <c r="B358" s="85"/>
    </row>
    <row r="359" spans="2:2">
      <c r="B359" s="85"/>
    </row>
    <row r="360" spans="2:2">
      <c r="B360" s="85"/>
    </row>
    <row r="361" spans="2:2">
      <c r="B361" s="85"/>
    </row>
    <row r="362" spans="2:2">
      <c r="B362" s="85"/>
    </row>
    <row r="363" spans="2:2">
      <c r="B363" s="85"/>
    </row>
    <row r="364" spans="2:2">
      <c r="B364" s="85"/>
    </row>
    <row r="365" spans="2:2">
      <c r="B365" s="85"/>
    </row>
    <row r="366" spans="2:2">
      <c r="B366" s="85"/>
    </row>
    <row r="367" spans="2:2">
      <c r="B367" s="85"/>
    </row>
    <row r="368" spans="2:2">
      <c r="B368" s="85"/>
    </row>
    <row r="369" spans="2:2">
      <c r="B369" s="85"/>
    </row>
    <row r="370" spans="2:2">
      <c r="B370" s="85"/>
    </row>
    <row r="371" spans="2:2">
      <c r="B371" s="85"/>
    </row>
    <row r="372" spans="2:2">
      <c r="B372" s="85"/>
    </row>
    <row r="373" spans="2:2">
      <c r="B373" s="85"/>
    </row>
    <row r="374" spans="2:2">
      <c r="B374" s="85"/>
    </row>
    <row r="375" spans="2:2">
      <c r="B375" s="85"/>
    </row>
    <row r="376" spans="2:2">
      <c r="B376" s="85"/>
    </row>
    <row r="377" spans="2:2">
      <c r="B377" s="85"/>
    </row>
    <row r="378" spans="2:2">
      <c r="B378" s="85"/>
    </row>
    <row r="379" spans="2:2">
      <c r="B379" s="85"/>
    </row>
    <row r="380" spans="2:2">
      <c r="B380" s="85"/>
    </row>
    <row r="381" spans="2:2">
      <c r="B381" s="85"/>
    </row>
    <row r="382" spans="2:2">
      <c r="B382" s="85"/>
    </row>
    <row r="383" spans="2:2">
      <c r="B383" s="85"/>
    </row>
    <row r="384" spans="2:2">
      <c r="B384" s="85"/>
    </row>
    <row r="385" spans="2:2">
      <c r="B385" s="85"/>
    </row>
    <row r="386" spans="2:2">
      <c r="B386" s="85"/>
    </row>
    <row r="387" spans="2:2">
      <c r="B387" s="85"/>
    </row>
    <row r="388" spans="2:2">
      <c r="B388" s="85"/>
    </row>
    <row r="389" spans="2:2">
      <c r="B389" s="85"/>
    </row>
    <row r="390" spans="2:2">
      <c r="B390" s="85"/>
    </row>
    <row r="391" spans="2:2">
      <c r="B391" s="85"/>
    </row>
    <row r="392" spans="2:2">
      <c r="B392" s="85"/>
    </row>
    <row r="393" spans="2:2">
      <c r="B393" s="85"/>
    </row>
    <row r="394" spans="2:2">
      <c r="B394" s="85"/>
    </row>
    <row r="395" spans="2:2">
      <c r="B395" s="85"/>
    </row>
    <row r="396" spans="2:2">
      <c r="B396" s="85"/>
    </row>
    <row r="397" spans="2:2">
      <c r="B397" s="85"/>
    </row>
    <row r="398" spans="2:2">
      <c r="B398" s="85"/>
    </row>
    <row r="399" spans="2:2">
      <c r="B399" s="85"/>
    </row>
    <row r="400" spans="2:2">
      <c r="B400" s="85"/>
    </row>
    <row r="401" spans="2:2">
      <c r="B401" s="85"/>
    </row>
    <row r="402" spans="2:2">
      <c r="B402" s="85"/>
    </row>
    <row r="403" spans="2:2">
      <c r="B403" s="85"/>
    </row>
    <row r="404" spans="2:2">
      <c r="B404" s="85"/>
    </row>
    <row r="405" spans="2:2">
      <c r="B405" s="85"/>
    </row>
    <row r="406" spans="2:2">
      <c r="B406" s="85"/>
    </row>
    <row r="407" spans="2:2">
      <c r="B407" s="85"/>
    </row>
    <row r="408" spans="2:2">
      <c r="B408" s="85"/>
    </row>
    <row r="409" spans="2:2">
      <c r="B409" s="85"/>
    </row>
    <row r="410" spans="2:2">
      <c r="B410" s="85"/>
    </row>
    <row r="411" spans="2:2">
      <c r="B411" s="85"/>
    </row>
    <row r="412" spans="2:2">
      <c r="B412" s="85"/>
    </row>
    <row r="413" spans="2:2">
      <c r="B413" s="85"/>
    </row>
    <row r="414" spans="2:2">
      <c r="B414" s="85"/>
    </row>
    <row r="415" spans="2:2">
      <c r="B415" s="85"/>
    </row>
    <row r="416" spans="2:2">
      <c r="B416" s="85"/>
    </row>
    <row r="417" spans="2:2">
      <c r="B417" s="85"/>
    </row>
    <row r="418" spans="2:2">
      <c r="B418" s="85"/>
    </row>
    <row r="419" spans="2:2">
      <c r="B419" s="85"/>
    </row>
    <row r="420" spans="2:2">
      <c r="B420" s="85"/>
    </row>
    <row r="421" spans="2:2">
      <c r="B421" s="85"/>
    </row>
    <row r="422" spans="2:2">
      <c r="B422" s="85"/>
    </row>
    <row r="423" spans="2:2">
      <c r="B423" s="85"/>
    </row>
    <row r="424" spans="2:2">
      <c r="B424" s="85"/>
    </row>
    <row r="425" spans="2:2">
      <c r="B425" s="85"/>
    </row>
    <row r="426" spans="2:2">
      <c r="B426" s="85"/>
    </row>
    <row r="427" spans="2:2">
      <c r="B427" s="85"/>
    </row>
    <row r="428" spans="2:2">
      <c r="B428" s="85"/>
    </row>
    <row r="429" spans="2:2">
      <c r="B429" s="85"/>
    </row>
    <row r="430" spans="2:2">
      <c r="B430" s="85"/>
    </row>
    <row r="431" spans="2:2">
      <c r="B431" s="85"/>
    </row>
    <row r="432" spans="2:2">
      <c r="B432" s="85"/>
    </row>
    <row r="433" spans="2:2">
      <c r="B433" s="85"/>
    </row>
    <row r="434" spans="2:2">
      <c r="B434" s="85"/>
    </row>
    <row r="435" spans="2:2">
      <c r="B435" s="85"/>
    </row>
  </sheetData>
  <mergeCells count="4">
    <mergeCell ref="C4:E4"/>
    <mergeCell ref="B6:C6"/>
    <mergeCell ref="C1:H1"/>
    <mergeCell ref="B2:H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J282"/>
  <sheetViews>
    <sheetView rightToLeft="1" zoomScale="90" zoomScaleNormal="90" workbookViewId="0">
      <selection activeCell="O2" sqref="O2"/>
    </sheetView>
  </sheetViews>
  <sheetFormatPr defaultRowHeight="13.2"/>
  <cols>
    <col min="1" max="1" width="7.33203125" style="107" bestFit="1" customWidth="1"/>
    <col min="2" max="2" width="4.88671875" customWidth="1"/>
    <col min="3" max="3" width="7.5546875" style="94" bestFit="1" customWidth="1"/>
    <col min="4" max="4" width="6.44140625" style="52" customWidth="1"/>
    <col min="5" max="5" width="7.33203125" customWidth="1"/>
    <col min="6" max="6" width="8.109375" customWidth="1"/>
    <col min="7" max="7" width="38.33203125" customWidth="1"/>
    <col min="8" max="8" width="37.33203125" customWidth="1"/>
    <col min="9" max="9" width="19" customWidth="1"/>
    <col min="10" max="10" width="14.109375" customWidth="1"/>
  </cols>
  <sheetData>
    <row r="1" spans="1:10">
      <c r="D1" s="200" t="s">
        <v>81</v>
      </c>
      <c r="E1" s="200"/>
      <c r="F1" s="200"/>
      <c r="G1" s="200"/>
      <c r="H1" s="200"/>
      <c r="I1" s="200"/>
    </row>
    <row r="2" spans="1:10" ht="21">
      <c r="C2" s="201" t="s">
        <v>8</v>
      </c>
      <c r="D2" s="201"/>
      <c r="E2" s="201"/>
      <c r="F2" s="201"/>
      <c r="G2" s="201"/>
      <c r="H2" s="201"/>
      <c r="I2" s="201"/>
    </row>
    <row r="3" spans="1:10">
      <c r="G3" s="1"/>
      <c r="H3" s="1"/>
      <c r="I3" s="1"/>
      <c r="J3" s="1"/>
    </row>
    <row r="4" spans="1:10" ht="15.6">
      <c r="D4" s="199" t="s">
        <v>9</v>
      </c>
      <c r="E4" s="199"/>
      <c r="F4" s="199"/>
      <c r="G4" s="36" t="s">
        <v>10</v>
      </c>
      <c r="H4" s="121" t="s">
        <v>11</v>
      </c>
    </row>
    <row r="5" spans="1:10" ht="13.8" thickBot="1"/>
    <row r="6" spans="1:10" ht="28.2" thickBot="1">
      <c r="C6" s="202" t="s">
        <v>0</v>
      </c>
      <c r="D6" s="203"/>
      <c r="E6" s="197" t="s">
        <v>1</v>
      </c>
      <c r="F6" s="197" t="s">
        <v>24</v>
      </c>
      <c r="G6" s="207" t="s">
        <v>12</v>
      </c>
      <c r="H6" s="208" t="s">
        <v>25</v>
      </c>
      <c r="I6" s="207" t="s">
        <v>13</v>
      </c>
      <c r="J6" s="209" t="s">
        <v>14</v>
      </c>
    </row>
    <row r="7" spans="1:10" ht="20.25" customHeight="1">
      <c r="A7" s="108" t="s">
        <v>27</v>
      </c>
      <c r="B7" s="5">
        <v>1</v>
      </c>
      <c r="C7" s="210" t="s">
        <v>41</v>
      </c>
      <c r="D7" s="91" t="s">
        <v>54</v>
      </c>
      <c r="E7" s="33" t="s">
        <v>4</v>
      </c>
      <c r="F7" s="33"/>
      <c r="G7" s="34"/>
      <c r="H7" s="34"/>
      <c r="I7" s="35"/>
      <c r="J7" s="62"/>
    </row>
    <row r="8" spans="1:10" ht="20.25" customHeight="1">
      <c r="A8" s="105"/>
      <c r="B8" s="54">
        <v>2</v>
      </c>
      <c r="C8" s="210"/>
      <c r="D8" s="90" t="s">
        <v>55</v>
      </c>
      <c r="E8" s="2" t="s">
        <v>5</v>
      </c>
      <c r="F8" s="33"/>
      <c r="G8" s="34"/>
      <c r="H8" s="34"/>
      <c r="I8" s="35"/>
      <c r="J8" s="62"/>
    </row>
    <row r="9" spans="1:10" ht="20.25" customHeight="1">
      <c r="A9" s="105"/>
      <c r="B9" s="6">
        <v>4</v>
      </c>
      <c r="C9" s="210"/>
      <c r="D9" s="90" t="s">
        <v>57</v>
      </c>
      <c r="E9" s="2" t="s">
        <v>6</v>
      </c>
      <c r="F9" s="33"/>
      <c r="G9" s="33"/>
      <c r="H9" s="34"/>
      <c r="I9" s="34"/>
      <c r="J9" s="62"/>
    </row>
    <row r="10" spans="1:10" ht="20.25" customHeight="1">
      <c r="A10" s="105"/>
      <c r="B10" s="6">
        <v>5</v>
      </c>
      <c r="C10" s="210"/>
      <c r="D10" s="90" t="s">
        <v>61</v>
      </c>
      <c r="E10" s="2" t="s">
        <v>7</v>
      </c>
      <c r="F10" s="33"/>
      <c r="G10" s="33"/>
      <c r="H10" s="34"/>
      <c r="I10" s="34"/>
      <c r="J10" s="62"/>
    </row>
    <row r="11" spans="1:10" ht="20.25" customHeight="1">
      <c r="A11" s="105"/>
      <c r="B11" s="6">
        <v>6</v>
      </c>
      <c r="C11" s="210"/>
      <c r="D11" s="90" t="s">
        <v>62</v>
      </c>
      <c r="E11" s="2" t="s">
        <v>2</v>
      </c>
      <c r="F11" s="33"/>
      <c r="G11" s="33"/>
      <c r="H11" s="34"/>
      <c r="I11" s="34"/>
      <c r="J11" s="62"/>
    </row>
    <row r="12" spans="1:10" ht="20.25" customHeight="1">
      <c r="A12" s="105"/>
      <c r="B12" s="6">
        <v>7</v>
      </c>
      <c r="C12" s="210"/>
      <c r="D12" s="90" t="s">
        <v>63</v>
      </c>
      <c r="E12" s="2" t="s">
        <v>3</v>
      </c>
      <c r="F12" s="33"/>
      <c r="G12" s="33"/>
      <c r="H12" s="34"/>
      <c r="I12" s="34"/>
      <c r="J12" s="62"/>
    </row>
    <row r="13" spans="1:10" ht="20.25" customHeight="1">
      <c r="A13" s="105"/>
      <c r="B13" s="6">
        <v>8</v>
      </c>
      <c r="C13" s="210"/>
      <c r="D13" s="91" t="s">
        <v>64</v>
      </c>
      <c r="E13" s="2" t="s">
        <v>4</v>
      </c>
      <c r="F13" s="33"/>
      <c r="G13" s="33"/>
      <c r="H13" s="34"/>
      <c r="I13" s="34"/>
      <c r="J13" s="62"/>
    </row>
    <row r="14" spans="1:10" ht="20.25" customHeight="1">
      <c r="A14" s="105"/>
      <c r="B14" s="6">
        <v>9</v>
      </c>
      <c r="C14" s="210"/>
      <c r="D14" s="90" t="s">
        <v>65</v>
      </c>
      <c r="E14" s="2" t="s">
        <v>5</v>
      </c>
      <c r="F14" s="33"/>
      <c r="G14" s="33"/>
      <c r="H14" s="34"/>
      <c r="I14" s="34"/>
      <c r="J14" s="62"/>
    </row>
    <row r="15" spans="1:10" ht="20.25" customHeight="1">
      <c r="A15" s="105"/>
      <c r="B15" s="6">
        <v>11</v>
      </c>
      <c r="C15" s="210"/>
      <c r="D15" s="90" t="s">
        <v>73</v>
      </c>
      <c r="E15" s="2" t="s">
        <v>6</v>
      </c>
      <c r="F15" s="33"/>
      <c r="G15" s="33"/>
      <c r="H15" s="34"/>
      <c r="I15" s="34"/>
      <c r="J15" s="62"/>
    </row>
    <row r="16" spans="1:10" ht="20.25" customHeight="1">
      <c r="A16" s="105"/>
      <c r="B16" s="6">
        <v>12</v>
      </c>
      <c r="C16" s="210"/>
      <c r="D16" s="90" t="s">
        <v>67</v>
      </c>
      <c r="E16" s="2" t="s">
        <v>7</v>
      </c>
      <c r="F16" s="33"/>
      <c r="G16" s="33"/>
      <c r="H16" s="34"/>
      <c r="I16" s="34"/>
      <c r="J16" s="62"/>
    </row>
    <row r="17" spans="1:10" ht="20.25" customHeight="1">
      <c r="A17" s="105"/>
      <c r="B17" s="6">
        <v>13</v>
      </c>
      <c r="C17" s="210"/>
      <c r="D17" s="90" t="s">
        <v>68</v>
      </c>
      <c r="E17" s="2" t="s">
        <v>2</v>
      </c>
      <c r="F17" s="2"/>
      <c r="G17" s="14"/>
      <c r="H17" s="14"/>
      <c r="I17" s="15"/>
      <c r="J17" s="61"/>
    </row>
    <row r="18" spans="1:10" ht="20.25" customHeight="1">
      <c r="A18" s="105"/>
      <c r="B18" s="6">
        <v>14</v>
      </c>
      <c r="C18" s="210"/>
      <c r="D18" s="90" t="s">
        <v>69</v>
      </c>
      <c r="E18" s="2" t="s">
        <v>3</v>
      </c>
      <c r="F18" s="2"/>
      <c r="G18" s="14"/>
      <c r="H18" s="14"/>
      <c r="I18" s="15"/>
      <c r="J18" s="61"/>
    </row>
    <row r="19" spans="1:10" ht="20.25" customHeight="1">
      <c r="A19" s="105"/>
      <c r="B19" s="6">
        <v>15</v>
      </c>
      <c r="C19" s="210"/>
      <c r="D19" s="90" t="s">
        <v>70</v>
      </c>
      <c r="E19" s="2" t="s">
        <v>4</v>
      </c>
      <c r="F19" s="2"/>
      <c r="G19" s="14"/>
      <c r="H19" s="14"/>
      <c r="I19" s="15"/>
      <c r="J19" s="61"/>
    </row>
    <row r="20" spans="1:10" ht="20.25" customHeight="1">
      <c r="A20" s="105"/>
      <c r="B20" s="6">
        <v>16</v>
      </c>
      <c r="C20" s="210"/>
      <c r="D20" s="91" t="s">
        <v>71</v>
      </c>
      <c r="E20" s="2" t="s">
        <v>5</v>
      </c>
      <c r="F20" s="2"/>
      <c r="G20" s="14"/>
      <c r="H20" s="14"/>
      <c r="I20" s="15"/>
      <c r="J20" s="61"/>
    </row>
    <row r="21" spans="1:10" ht="20.25" customHeight="1">
      <c r="A21" s="105"/>
      <c r="B21" s="6">
        <v>18</v>
      </c>
      <c r="C21" s="210"/>
      <c r="D21" s="91" t="s">
        <v>43</v>
      </c>
      <c r="E21" s="25" t="s">
        <v>6</v>
      </c>
      <c r="F21" s="2"/>
      <c r="G21" s="14"/>
      <c r="H21" s="14"/>
      <c r="I21" s="15"/>
      <c r="J21" s="61"/>
    </row>
    <row r="22" spans="1:10" ht="20.25" customHeight="1">
      <c r="A22" s="105"/>
      <c r="B22" s="6">
        <v>19</v>
      </c>
      <c r="C22" s="210"/>
      <c r="D22" s="90" t="s">
        <v>44</v>
      </c>
      <c r="E22" s="25" t="s">
        <v>7</v>
      </c>
      <c r="F22" s="2"/>
      <c r="G22" s="14"/>
      <c r="H22" s="14"/>
      <c r="I22" s="15"/>
      <c r="J22" s="61"/>
    </row>
    <row r="23" spans="1:10" ht="20.25" customHeight="1">
      <c r="A23" s="105"/>
      <c r="B23" s="6">
        <v>20</v>
      </c>
      <c r="C23" s="210"/>
      <c r="D23" s="91" t="s">
        <v>45</v>
      </c>
      <c r="E23" s="25" t="s">
        <v>2</v>
      </c>
      <c r="F23" s="2"/>
      <c r="G23" s="14"/>
      <c r="H23" s="14"/>
      <c r="I23" s="15"/>
      <c r="J23" s="61"/>
    </row>
    <row r="24" spans="1:10" ht="20.25" customHeight="1">
      <c r="A24" s="105"/>
      <c r="B24" s="6">
        <v>21</v>
      </c>
      <c r="C24" s="210"/>
      <c r="D24" s="90" t="s">
        <v>58</v>
      </c>
      <c r="E24" s="25" t="s">
        <v>3</v>
      </c>
      <c r="F24" s="2"/>
      <c r="G24" s="14"/>
      <c r="H24" s="14"/>
      <c r="I24" s="15"/>
      <c r="J24" s="61"/>
    </row>
    <row r="25" spans="1:10" ht="20.25" customHeight="1">
      <c r="A25" s="105"/>
      <c r="B25" s="6">
        <v>22</v>
      </c>
      <c r="C25" s="210"/>
      <c r="D25" s="90" t="s">
        <v>46</v>
      </c>
      <c r="E25" s="53" t="s">
        <v>4</v>
      </c>
      <c r="F25" s="2"/>
      <c r="G25" s="14"/>
      <c r="H25" s="14"/>
      <c r="I25" s="15"/>
      <c r="J25" s="61"/>
    </row>
    <row r="26" spans="1:10" ht="20.25" customHeight="1">
      <c r="A26" s="105"/>
      <c r="B26" s="6">
        <v>23</v>
      </c>
      <c r="C26" s="210"/>
      <c r="D26" s="90" t="s">
        <v>47</v>
      </c>
      <c r="E26" s="119" t="s">
        <v>5</v>
      </c>
      <c r="F26" s="2"/>
      <c r="G26" s="14"/>
      <c r="H26" s="14"/>
      <c r="I26" s="15"/>
      <c r="J26" s="61"/>
    </row>
    <row r="27" spans="1:10" ht="20.25" customHeight="1">
      <c r="A27" s="105"/>
      <c r="B27" s="6">
        <v>25</v>
      </c>
      <c r="C27" s="210"/>
      <c r="D27" s="90" t="s">
        <v>49</v>
      </c>
      <c r="E27" s="2" t="s">
        <v>6</v>
      </c>
      <c r="F27" s="101"/>
      <c r="G27" s="102" t="s">
        <v>92</v>
      </c>
      <c r="H27" s="102"/>
      <c r="I27" s="103"/>
      <c r="J27" s="104"/>
    </row>
    <row r="28" spans="1:10" ht="20.25" customHeight="1">
      <c r="A28" s="105"/>
      <c r="B28" s="6">
        <v>26</v>
      </c>
      <c r="C28" s="129" t="s">
        <v>53</v>
      </c>
      <c r="D28" s="90" t="s">
        <v>50</v>
      </c>
      <c r="E28" s="2" t="s">
        <v>7</v>
      </c>
      <c r="F28" s="29"/>
      <c r="G28" s="30" t="s">
        <v>15</v>
      </c>
      <c r="H28" s="30"/>
      <c r="I28" s="31"/>
      <c r="J28" s="67"/>
    </row>
    <row r="29" spans="1:10" ht="20.25" customHeight="1">
      <c r="A29" s="105"/>
      <c r="B29" s="6">
        <v>27</v>
      </c>
      <c r="C29" s="129"/>
      <c r="D29" s="90" t="s">
        <v>51</v>
      </c>
      <c r="E29" s="33" t="s">
        <v>2</v>
      </c>
      <c r="F29" s="29"/>
      <c r="G29" s="30" t="s">
        <v>15</v>
      </c>
      <c r="H29" s="30"/>
      <c r="I29" s="31"/>
      <c r="J29" s="67"/>
    </row>
    <row r="30" spans="1:10" ht="20.25" customHeight="1">
      <c r="A30" s="105"/>
      <c r="B30" s="6">
        <v>28</v>
      </c>
      <c r="C30" s="129"/>
      <c r="D30" s="90" t="s">
        <v>60</v>
      </c>
      <c r="E30" s="114" t="s">
        <v>3</v>
      </c>
      <c r="F30" s="33"/>
      <c r="G30" s="33"/>
      <c r="H30" s="175" t="s">
        <v>86</v>
      </c>
      <c r="I30" s="34"/>
      <c r="J30" s="62"/>
    </row>
    <row r="31" spans="1:10" ht="20.25" customHeight="1">
      <c r="A31" s="105"/>
      <c r="B31" s="113">
        <v>29</v>
      </c>
      <c r="C31" s="129"/>
      <c r="D31" s="91" t="s">
        <v>52</v>
      </c>
      <c r="E31" s="114" t="s">
        <v>4</v>
      </c>
      <c r="F31" s="2"/>
      <c r="G31" s="14"/>
      <c r="H31" s="14"/>
      <c r="I31" s="15"/>
      <c r="J31" s="61"/>
    </row>
    <row r="32" spans="1:10" ht="20.25" customHeight="1" thickBot="1">
      <c r="A32" s="111"/>
      <c r="B32" s="7">
        <v>30</v>
      </c>
      <c r="C32" s="129"/>
      <c r="D32" s="92" t="s">
        <v>54</v>
      </c>
      <c r="E32" s="3" t="s">
        <v>5</v>
      </c>
      <c r="F32" s="3"/>
      <c r="G32" s="22"/>
      <c r="H32" s="22"/>
      <c r="I32" s="20"/>
      <c r="J32" s="63"/>
    </row>
    <row r="33" spans="1:10" ht="20.25" customHeight="1">
      <c r="A33" s="110" t="s">
        <v>28</v>
      </c>
      <c r="B33" s="54">
        <v>2</v>
      </c>
      <c r="C33" s="129"/>
      <c r="D33" s="91" t="s">
        <v>56</v>
      </c>
      <c r="E33" s="33" t="s">
        <v>6</v>
      </c>
      <c r="F33" s="2"/>
      <c r="G33" s="14"/>
      <c r="H33" s="14"/>
      <c r="I33" s="15"/>
      <c r="J33" s="61"/>
    </row>
    <row r="34" spans="1:10" ht="20.25" customHeight="1">
      <c r="A34" s="110"/>
      <c r="B34" s="54">
        <v>3</v>
      </c>
      <c r="C34" s="129"/>
      <c r="D34" s="90" t="s">
        <v>57</v>
      </c>
      <c r="E34" s="2" t="s">
        <v>7</v>
      </c>
      <c r="F34" s="2"/>
      <c r="G34" s="14"/>
      <c r="H34" s="14"/>
      <c r="I34" s="15"/>
      <c r="J34" s="61"/>
    </row>
    <row r="35" spans="1:10" ht="20.25" customHeight="1">
      <c r="A35" s="110"/>
      <c r="B35" s="6">
        <v>4</v>
      </c>
      <c r="C35" s="129"/>
      <c r="D35" s="90" t="s">
        <v>61</v>
      </c>
      <c r="E35" s="2" t="s">
        <v>2</v>
      </c>
      <c r="F35" s="29"/>
      <c r="G35" s="30" t="s">
        <v>88</v>
      </c>
      <c r="H35" s="30"/>
      <c r="I35" s="31"/>
      <c r="J35" s="67"/>
    </row>
    <row r="36" spans="1:10" ht="20.25" customHeight="1">
      <c r="A36" s="110"/>
      <c r="B36" s="6">
        <v>5</v>
      </c>
      <c r="C36" s="129"/>
      <c r="D36" s="93" t="s">
        <v>62</v>
      </c>
      <c r="E36" s="2" t="s">
        <v>3</v>
      </c>
      <c r="F36" s="29"/>
      <c r="G36" s="30" t="s">
        <v>16</v>
      </c>
      <c r="H36" s="30"/>
      <c r="I36" s="31"/>
      <c r="J36" s="67"/>
    </row>
    <row r="37" spans="1:10" ht="20.25" customHeight="1">
      <c r="A37" s="110"/>
      <c r="B37" s="6">
        <v>6</v>
      </c>
      <c r="C37" s="129"/>
      <c r="D37" s="93" t="s">
        <v>63</v>
      </c>
      <c r="E37" s="2" t="s">
        <v>4</v>
      </c>
      <c r="F37" s="2"/>
      <c r="G37" s="14"/>
      <c r="H37" s="14"/>
      <c r="I37" s="15"/>
      <c r="J37" s="61"/>
    </row>
    <row r="38" spans="1:10" ht="20.25" customHeight="1">
      <c r="A38" s="110"/>
      <c r="B38" s="6">
        <v>7</v>
      </c>
      <c r="C38" s="129"/>
      <c r="D38" s="90" t="s">
        <v>64</v>
      </c>
      <c r="E38" s="2" t="s">
        <v>5</v>
      </c>
      <c r="F38" s="2"/>
      <c r="G38" s="14"/>
      <c r="H38" s="14"/>
      <c r="I38" s="15"/>
      <c r="J38" s="61"/>
    </row>
    <row r="39" spans="1:10" ht="20.25" customHeight="1">
      <c r="A39" s="110"/>
      <c r="B39" s="6">
        <v>9</v>
      </c>
      <c r="C39" s="129"/>
      <c r="D39" s="91" t="s">
        <v>66</v>
      </c>
      <c r="E39" s="2" t="s">
        <v>6</v>
      </c>
      <c r="F39" s="101"/>
      <c r="G39" s="102" t="s">
        <v>90</v>
      </c>
      <c r="H39" s="102"/>
      <c r="I39" s="103"/>
      <c r="J39" s="104"/>
    </row>
    <row r="40" spans="1:10" ht="20.25" customHeight="1">
      <c r="A40" s="110"/>
      <c r="B40" s="6">
        <v>10</v>
      </c>
      <c r="C40" s="129"/>
      <c r="D40" s="91" t="s">
        <v>73</v>
      </c>
      <c r="E40" s="2" t="s">
        <v>7</v>
      </c>
      <c r="F40" s="153"/>
      <c r="G40" s="154"/>
      <c r="H40" s="154"/>
      <c r="I40" s="155"/>
      <c r="J40" s="156"/>
    </row>
    <row r="41" spans="1:10" ht="20.25" customHeight="1">
      <c r="A41" s="110"/>
      <c r="B41" s="6">
        <v>11</v>
      </c>
      <c r="C41" s="129"/>
      <c r="D41" s="91" t="s">
        <v>67</v>
      </c>
      <c r="E41" s="2" t="s">
        <v>2</v>
      </c>
      <c r="F41" s="153"/>
      <c r="G41" s="154"/>
      <c r="H41" s="154"/>
      <c r="I41" s="155"/>
      <c r="J41" s="156"/>
    </row>
    <row r="42" spans="1:10" ht="20.25" customHeight="1">
      <c r="A42" s="110"/>
      <c r="B42" s="6">
        <v>12</v>
      </c>
      <c r="C42" s="129"/>
      <c r="D42" s="90" t="s">
        <v>68</v>
      </c>
      <c r="E42" s="2" t="s">
        <v>3</v>
      </c>
      <c r="F42" s="157"/>
      <c r="G42" s="158"/>
      <c r="H42" s="158"/>
      <c r="I42" s="159"/>
      <c r="J42" s="160"/>
    </row>
    <row r="43" spans="1:10" ht="20.25" customHeight="1">
      <c r="A43" s="110"/>
      <c r="B43" s="6">
        <v>13</v>
      </c>
      <c r="C43" s="129"/>
      <c r="D43" s="90" t="s">
        <v>69</v>
      </c>
      <c r="E43" s="2" t="s">
        <v>4</v>
      </c>
      <c r="F43" s="161"/>
      <c r="G43" s="162"/>
      <c r="H43" s="162"/>
      <c r="I43" s="162"/>
      <c r="J43" s="163"/>
    </row>
    <row r="44" spans="1:10" ht="20.25" customHeight="1">
      <c r="A44" s="110"/>
      <c r="B44" s="6">
        <v>14</v>
      </c>
      <c r="C44" s="129"/>
      <c r="D44" s="90" t="s">
        <v>70</v>
      </c>
      <c r="E44" s="2" t="s">
        <v>5</v>
      </c>
      <c r="F44" s="161"/>
      <c r="G44" s="162"/>
      <c r="H44" s="162"/>
      <c r="I44" s="162"/>
      <c r="J44" s="163"/>
    </row>
    <row r="45" spans="1:10" ht="20.25" customHeight="1">
      <c r="A45" s="110"/>
      <c r="B45" s="6">
        <v>16</v>
      </c>
      <c r="C45" s="129"/>
      <c r="D45" s="90" t="s">
        <v>42</v>
      </c>
      <c r="E45" s="2" t="s">
        <v>6</v>
      </c>
      <c r="F45" s="29"/>
      <c r="G45" s="30" t="s">
        <v>91</v>
      </c>
      <c r="H45" s="30"/>
      <c r="I45" s="31"/>
      <c r="J45" s="67"/>
    </row>
    <row r="46" spans="1:10" ht="20.25" customHeight="1">
      <c r="A46" s="110"/>
      <c r="B46" s="6">
        <v>17</v>
      </c>
      <c r="C46" s="129"/>
      <c r="D46" s="90" t="s">
        <v>43</v>
      </c>
      <c r="E46" s="2" t="s">
        <v>7</v>
      </c>
      <c r="F46" s="29"/>
      <c r="G46" s="30" t="s">
        <v>94</v>
      </c>
      <c r="H46" s="30"/>
      <c r="I46" s="31"/>
      <c r="J46" s="67"/>
    </row>
    <row r="47" spans="1:10" ht="20.25" customHeight="1">
      <c r="A47" s="110"/>
      <c r="B47" s="6">
        <v>18</v>
      </c>
      <c r="C47" s="129"/>
      <c r="D47" s="91" t="s">
        <v>44</v>
      </c>
      <c r="E47" s="2" t="s">
        <v>2</v>
      </c>
      <c r="F47" s="179"/>
      <c r="G47" s="180" t="s">
        <v>93</v>
      </c>
      <c r="H47" s="180"/>
      <c r="I47" s="181"/>
      <c r="J47" s="182"/>
    </row>
    <row r="48" spans="1:10" ht="20.25" customHeight="1">
      <c r="A48" s="110"/>
      <c r="B48" s="6">
        <v>19</v>
      </c>
      <c r="C48" s="129"/>
      <c r="D48" s="91" t="s">
        <v>45</v>
      </c>
      <c r="E48" s="2" t="s">
        <v>3</v>
      </c>
      <c r="F48" s="2"/>
      <c r="G48" s="14"/>
      <c r="H48" s="14"/>
      <c r="I48" s="15"/>
      <c r="J48" s="61"/>
    </row>
    <row r="49" spans="1:10" ht="20.25" customHeight="1">
      <c r="A49" s="110"/>
      <c r="B49" s="6">
        <v>20</v>
      </c>
      <c r="C49" s="129"/>
      <c r="D49" s="90" t="s">
        <v>58</v>
      </c>
      <c r="E49" s="2" t="s">
        <v>4</v>
      </c>
      <c r="F49" s="2"/>
      <c r="G49" s="14"/>
      <c r="H49" s="14"/>
      <c r="I49" s="15"/>
      <c r="J49" s="61"/>
    </row>
    <row r="50" spans="1:10" ht="20.25" customHeight="1">
      <c r="A50" s="110"/>
      <c r="B50" s="6">
        <v>21</v>
      </c>
      <c r="C50" s="129"/>
      <c r="D50" s="91" t="s">
        <v>46</v>
      </c>
      <c r="E50" s="2" t="s">
        <v>5</v>
      </c>
      <c r="F50" s="2"/>
      <c r="G50" s="14"/>
      <c r="H50" s="14"/>
      <c r="I50" s="15"/>
      <c r="J50" s="61"/>
    </row>
    <row r="51" spans="1:10" ht="20.25" customHeight="1">
      <c r="A51" s="110"/>
      <c r="B51" s="6">
        <v>23</v>
      </c>
      <c r="C51" s="129"/>
      <c r="D51" s="91" t="s">
        <v>48</v>
      </c>
      <c r="E51" s="33" t="s">
        <v>6</v>
      </c>
      <c r="F51" s="2"/>
      <c r="G51" s="14"/>
      <c r="H51" s="14"/>
      <c r="I51" s="15"/>
      <c r="J51" s="61"/>
    </row>
    <row r="52" spans="1:10" ht="20.25" customHeight="1">
      <c r="A52" s="110"/>
      <c r="B52" s="6">
        <v>24</v>
      </c>
      <c r="C52" s="129"/>
      <c r="D52" s="90" t="s">
        <v>49</v>
      </c>
      <c r="E52" s="2" t="s">
        <v>7</v>
      </c>
      <c r="F52" s="2"/>
      <c r="G52" s="14"/>
      <c r="H52" s="14"/>
      <c r="I52" s="15"/>
      <c r="J52" s="61"/>
    </row>
    <row r="53" spans="1:10" ht="20.25" customHeight="1">
      <c r="A53" s="110"/>
      <c r="B53" s="6">
        <v>25</v>
      </c>
      <c r="C53" s="129"/>
      <c r="D53" s="90" t="s">
        <v>59</v>
      </c>
      <c r="E53" s="115" t="s">
        <v>2</v>
      </c>
      <c r="F53" s="2"/>
      <c r="G53" s="14"/>
      <c r="H53" s="14"/>
      <c r="I53" s="15"/>
      <c r="J53" s="61"/>
    </row>
    <row r="54" spans="1:10" ht="20.25" customHeight="1">
      <c r="A54" s="110"/>
      <c r="B54" s="6">
        <v>26</v>
      </c>
      <c r="C54" s="127" t="s">
        <v>84</v>
      </c>
      <c r="D54" s="90" t="s">
        <v>50</v>
      </c>
      <c r="E54" s="114" t="s">
        <v>3</v>
      </c>
      <c r="F54" s="2"/>
      <c r="G54" s="14"/>
      <c r="H54" s="14"/>
      <c r="I54" s="15"/>
      <c r="J54" s="61"/>
    </row>
    <row r="55" spans="1:10" ht="20.25" customHeight="1">
      <c r="A55" s="110"/>
      <c r="B55" s="6">
        <v>27</v>
      </c>
      <c r="C55" s="127"/>
      <c r="D55" s="90" t="s">
        <v>51</v>
      </c>
      <c r="E55" s="2" t="s">
        <v>4</v>
      </c>
      <c r="F55" s="2"/>
      <c r="G55" s="14"/>
      <c r="H55" s="14"/>
      <c r="I55" s="15"/>
      <c r="J55" s="61"/>
    </row>
    <row r="56" spans="1:10" ht="20.25" customHeight="1">
      <c r="A56" s="110"/>
      <c r="B56" s="6">
        <v>28</v>
      </c>
      <c r="C56" s="127"/>
      <c r="D56" s="90" t="s">
        <v>60</v>
      </c>
      <c r="E56" s="114" t="s">
        <v>5</v>
      </c>
      <c r="F56" s="2"/>
      <c r="G56" s="14"/>
      <c r="H56" s="14"/>
      <c r="I56" s="15"/>
      <c r="J56" s="61"/>
    </row>
    <row r="57" spans="1:10" ht="20.25" customHeight="1">
      <c r="A57" s="110"/>
      <c r="B57" s="113">
        <v>30</v>
      </c>
      <c r="C57" s="127"/>
      <c r="D57" s="90" t="s">
        <v>54</v>
      </c>
      <c r="E57" s="114" t="s">
        <v>6</v>
      </c>
      <c r="F57" s="114"/>
      <c r="G57" s="130"/>
      <c r="H57" s="130"/>
      <c r="I57" s="131"/>
      <c r="J57" s="132"/>
    </row>
    <row r="58" spans="1:10" ht="20.25" customHeight="1" thickBot="1">
      <c r="A58" s="111"/>
      <c r="B58" s="92">
        <v>31</v>
      </c>
      <c r="C58" s="127"/>
      <c r="D58" s="92" t="s">
        <v>55</v>
      </c>
      <c r="E58" s="3" t="s">
        <v>7</v>
      </c>
      <c r="F58" s="3"/>
      <c r="G58" s="22"/>
      <c r="H58" s="22"/>
      <c r="I58" s="20"/>
      <c r="J58" s="63"/>
    </row>
    <row r="59" spans="1:10" ht="20.25" customHeight="1">
      <c r="A59" s="105" t="s">
        <v>29</v>
      </c>
      <c r="B59" s="54">
        <v>1</v>
      </c>
      <c r="C59" s="127"/>
      <c r="D59" s="91" t="s">
        <v>56</v>
      </c>
      <c r="E59" s="33" t="s">
        <v>2</v>
      </c>
      <c r="F59" s="33"/>
      <c r="G59" s="34"/>
      <c r="H59" s="34"/>
      <c r="I59" s="35"/>
      <c r="J59" s="62"/>
    </row>
    <row r="60" spans="1:10" ht="20.25" customHeight="1">
      <c r="B60" s="54">
        <v>2</v>
      </c>
      <c r="C60" s="127"/>
      <c r="D60" s="90" t="s">
        <v>57</v>
      </c>
      <c r="E60" s="2" t="s">
        <v>3</v>
      </c>
      <c r="F60" s="2"/>
      <c r="G60" s="14"/>
      <c r="H60" s="14"/>
      <c r="I60" s="58"/>
      <c r="J60" s="61"/>
    </row>
    <row r="61" spans="1:10" ht="20.25" customHeight="1">
      <c r="A61" s="105"/>
      <c r="B61" s="54">
        <v>3</v>
      </c>
      <c r="C61" s="127"/>
      <c r="D61" s="90" t="s">
        <v>61</v>
      </c>
      <c r="E61" s="2" t="s">
        <v>4</v>
      </c>
      <c r="F61" s="2"/>
      <c r="G61" s="14"/>
      <c r="H61" s="14"/>
      <c r="I61" s="15"/>
      <c r="J61" s="61"/>
    </row>
    <row r="62" spans="1:10" ht="20.25" customHeight="1">
      <c r="A62" s="105"/>
      <c r="B62" s="6">
        <v>4</v>
      </c>
      <c r="C62" s="127"/>
      <c r="D62" s="90" t="s">
        <v>62</v>
      </c>
      <c r="E62" s="2" t="s">
        <v>5</v>
      </c>
      <c r="F62" s="2"/>
      <c r="G62" s="14"/>
      <c r="H62" s="14"/>
      <c r="I62" s="15"/>
      <c r="J62" s="61"/>
    </row>
    <row r="63" spans="1:10" ht="20.25" customHeight="1">
      <c r="A63" s="105"/>
      <c r="B63" s="6">
        <v>6</v>
      </c>
      <c r="C63" s="127"/>
      <c r="D63" s="90" t="s">
        <v>64</v>
      </c>
      <c r="E63" s="2" t="s">
        <v>6</v>
      </c>
      <c r="F63" s="2"/>
      <c r="G63" s="14"/>
      <c r="H63" s="14"/>
      <c r="I63" s="15"/>
      <c r="J63" s="61"/>
    </row>
    <row r="64" spans="1:10" ht="20.25" customHeight="1">
      <c r="A64" s="105"/>
      <c r="B64" s="6">
        <v>7</v>
      </c>
      <c r="C64" s="127"/>
      <c r="D64" s="90" t="s">
        <v>65</v>
      </c>
      <c r="E64" s="2" t="s">
        <v>7</v>
      </c>
      <c r="F64" s="2"/>
      <c r="G64" s="14"/>
      <c r="H64" s="14"/>
      <c r="I64" s="15"/>
      <c r="J64" s="61"/>
    </row>
    <row r="65" spans="1:10" ht="20.25" customHeight="1">
      <c r="A65" s="105"/>
      <c r="B65" s="6">
        <v>8</v>
      </c>
      <c r="C65" s="127"/>
      <c r="D65" s="90" t="s">
        <v>66</v>
      </c>
      <c r="E65" s="2" t="s">
        <v>2</v>
      </c>
      <c r="F65" s="2"/>
      <c r="G65" s="14"/>
      <c r="H65" s="14"/>
      <c r="I65" s="15"/>
      <c r="J65" s="61"/>
    </row>
    <row r="66" spans="1:10" ht="20.25" customHeight="1">
      <c r="A66" s="105"/>
      <c r="B66" s="6">
        <v>9</v>
      </c>
      <c r="C66" s="127"/>
      <c r="D66" s="90" t="s">
        <v>73</v>
      </c>
      <c r="E66" s="2" t="s">
        <v>3</v>
      </c>
      <c r="F66" s="2"/>
      <c r="G66" s="14"/>
      <c r="H66" s="14"/>
      <c r="I66" s="15"/>
      <c r="J66" s="61"/>
    </row>
    <row r="67" spans="1:10" ht="20.25" customHeight="1">
      <c r="A67" s="105"/>
      <c r="B67" s="6">
        <v>10</v>
      </c>
      <c r="C67" s="127"/>
      <c r="D67" s="91" t="s">
        <v>67</v>
      </c>
      <c r="E67" s="2" t="s">
        <v>4</v>
      </c>
      <c r="F67" s="2"/>
      <c r="G67" s="14"/>
      <c r="H67" s="14"/>
      <c r="I67" s="15"/>
      <c r="J67" s="61"/>
    </row>
    <row r="68" spans="1:10" ht="20.25" customHeight="1">
      <c r="A68" s="105"/>
      <c r="B68" s="6">
        <v>11</v>
      </c>
      <c r="C68" s="127"/>
      <c r="D68" s="90" t="s">
        <v>68</v>
      </c>
      <c r="E68" s="2" t="s">
        <v>5</v>
      </c>
      <c r="F68" s="2"/>
      <c r="G68" s="14"/>
      <c r="H68" s="14"/>
      <c r="I68" s="15"/>
      <c r="J68" s="61"/>
    </row>
    <row r="69" spans="1:10" ht="20.25" customHeight="1">
      <c r="A69" s="105"/>
      <c r="B69" s="6">
        <v>13</v>
      </c>
      <c r="C69" s="127"/>
      <c r="D69" s="90" t="s">
        <v>70</v>
      </c>
      <c r="E69" s="2" t="s">
        <v>6</v>
      </c>
      <c r="F69" s="2"/>
      <c r="G69" s="14"/>
      <c r="H69" s="14"/>
      <c r="I69" s="15"/>
      <c r="J69" s="61"/>
    </row>
    <row r="70" spans="1:10" ht="20.25" customHeight="1">
      <c r="A70" s="105"/>
      <c r="B70" s="6">
        <v>14</v>
      </c>
      <c r="C70" s="127"/>
      <c r="D70" s="90" t="s">
        <v>71</v>
      </c>
      <c r="E70" s="2" t="s">
        <v>7</v>
      </c>
      <c r="F70" s="2"/>
      <c r="G70" s="14"/>
      <c r="H70" s="14"/>
      <c r="I70" s="15"/>
      <c r="J70" s="61"/>
    </row>
    <row r="71" spans="1:10" ht="20.25" customHeight="1">
      <c r="A71" s="105"/>
      <c r="B71" s="6">
        <v>15</v>
      </c>
      <c r="C71" s="127"/>
      <c r="D71" s="90" t="s">
        <v>42</v>
      </c>
      <c r="E71" s="2" t="s">
        <v>2</v>
      </c>
      <c r="F71" s="2"/>
      <c r="G71" s="14"/>
      <c r="H71" s="14"/>
      <c r="I71" s="15"/>
      <c r="J71" s="61"/>
    </row>
    <row r="72" spans="1:10" ht="20.25" customHeight="1">
      <c r="A72" s="105"/>
      <c r="B72" s="6">
        <v>16</v>
      </c>
      <c r="C72" s="127"/>
      <c r="D72" s="90" t="s">
        <v>43</v>
      </c>
      <c r="E72" s="2" t="s">
        <v>3</v>
      </c>
      <c r="F72" s="2"/>
      <c r="G72" s="14"/>
      <c r="H72" s="14"/>
      <c r="I72" s="15"/>
      <c r="J72" s="61"/>
    </row>
    <row r="73" spans="1:10" ht="20.25" customHeight="1">
      <c r="A73" s="105"/>
      <c r="B73" s="6">
        <v>17</v>
      </c>
      <c r="C73" s="127"/>
      <c r="D73" s="90" t="s">
        <v>44</v>
      </c>
      <c r="E73" s="2" t="s">
        <v>4</v>
      </c>
      <c r="F73" s="2"/>
      <c r="G73" s="14"/>
      <c r="H73" s="14"/>
      <c r="I73" s="15"/>
      <c r="J73" s="61"/>
    </row>
    <row r="74" spans="1:10" ht="20.25" customHeight="1">
      <c r="A74" s="105"/>
      <c r="B74" s="6">
        <v>18</v>
      </c>
      <c r="C74" s="127"/>
      <c r="D74" s="146" t="s">
        <v>44</v>
      </c>
      <c r="E74" s="2" t="s">
        <v>5</v>
      </c>
      <c r="F74" s="2"/>
      <c r="G74" s="14"/>
      <c r="H74" s="14"/>
      <c r="I74" s="15"/>
      <c r="J74" s="61"/>
    </row>
    <row r="75" spans="1:10" ht="20.25" customHeight="1">
      <c r="A75" s="105"/>
      <c r="B75" s="6">
        <v>20</v>
      </c>
      <c r="C75" s="127"/>
      <c r="D75" s="146" t="s">
        <v>46</v>
      </c>
      <c r="E75" s="2" t="s">
        <v>6</v>
      </c>
      <c r="F75" s="2"/>
      <c r="G75" s="14"/>
      <c r="H75" s="14"/>
      <c r="I75" s="15"/>
      <c r="J75" s="61"/>
    </row>
    <row r="76" spans="1:10" ht="20.25" customHeight="1">
      <c r="A76" s="105"/>
      <c r="B76" s="6">
        <v>21</v>
      </c>
      <c r="C76" s="127"/>
      <c r="D76" s="90" t="s">
        <v>47</v>
      </c>
      <c r="E76" s="2" t="s">
        <v>7</v>
      </c>
      <c r="F76" s="2"/>
      <c r="G76" s="14"/>
      <c r="H76" s="14"/>
      <c r="I76" s="15"/>
      <c r="J76" s="61"/>
    </row>
    <row r="77" spans="1:10" ht="20.25" customHeight="1">
      <c r="A77" s="105"/>
      <c r="B77" s="6">
        <v>22</v>
      </c>
      <c r="C77" s="127"/>
      <c r="D77" s="90" t="s">
        <v>48</v>
      </c>
      <c r="E77" s="33" t="s">
        <v>2</v>
      </c>
      <c r="F77" s="2"/>
      <c r="G77" s="14"/>
      <c r="H77" s="14"/>
      <c r="I77" s="15"/>
      <c r="J77" s="61"/>
    </row>
    <row r="78" spans="1:10" ht="20.25" customHeight="1">
      <c r="A78" s="105"/>
      <c r="B78" s="6">
        <v>23</v>
      </c>
      <c r="C78" s="127"/>
      <c r="D78" s="90" t="s">
        <v>49</v>
      </c>
      <c r="E78" s="114" t="s">
        <v>3</v>
      </c>
      <c r="F78" s="2"/>
      <c r="G78" s="14"/>
      <c r="H78" s="14"/>
      <c r="I78" s="15"/>
      <c r="J78" s="61"/>
    </row>
    <row r="79" spans="1:10" ht="20.25" customHeight="1">
      <c r="A79" s="105"/>
      <c r="B79" s="6">
        <v>24</v>
      </c>
      <c r="C79" s="127"/>
      <c r="D79" s="90" t="s">
        <v>59</v>
      </c>
      <c r="E79" s="114" t="s">
        <v>4</v>
      </c>
      <c r="F79" s="2"/>
      <c r="G79" s="14"/>
      <c r="H79" s="14"/>
      <c r="I79" s="15"/>
      <c r="J79" s="61"/>
    </row>
    <row r="80" spans="1:10" ht="20.25" customHeight="1">
      <c r="A80" s="105"/>
      <c r="B80" s="6">
        <v>25</v>
      </c>
      <c r="C80" s="128" t="s">
        <v>72</v>
      </c>
      <c r="D80" s="90" t="s">
        <v>50</v>
      </c>
      <c r="E80" s="2" t="s">
        <v>5</v>
      </c>
      <c r="F80" s="2"/>
      <c r="G80" s="14"/>
      <c r="H80" s="14"/>
      <c r="I80" s="15"/>
      <c r="J80" s="61"/>
    </row>
    <row r="81" spans="1:10" ht="20.25" customHeight="1">
      <c r="A81" s="105"/>
      <c r="B81" s="6">
        <v>27</v>
      </c>
      <c r="C81" s="128"/>
      <c r="D81" s="90" t="s">
        <v>60</v>
      </c>
      <c r="E81" s="2" t="s">
        <v>6</v>
      </c>
      <c r="F81" s="2"/>
      <c r="G81" s="14"/>
      <c r="H81" s="14"/>
      <c r="I81" s="15"/>
      <c r="J81" s="61"/>
    </row>
    <row r="82" spans="1:10" ht="20.25" customHeight="1">
      <c r="A82" s="105"/>
      <c r="B82" s="6">
        <v>28</v>
      </c>
      <c r="C82" s="128"/>
      <c r="D82" s="90" t="s">
        <v>52</v>
      </c>
      <c r="E82" s="114" t="s">
        <v>7</v>
      </c>
      <c r="F82" s="2"/>
      <c r="G82" s="14"/>
      <c r="H82" s="14"/>
      <c r="I82" s="15"/>
      <c r="J82" s="61"/>
    </row>
    <row r="83" spans="1:10" ht="20.25" customHeight="1">
      <c r="A83" s="105"/>
      <c r="B83" s="113">
        <v>29</v>
      </c>
      <c r="C83" s="128"/>
      <c r="D83" s="91" t="s">
        <v>54</v>
      </c>
      <c r="E83" s="114" t="s">
        <v>2</v>
      </c>
      <c r="F83" s="2"/>
      <c r="G83" s="14"/>
      <c r="H83" s="14"/>
      <c r="I83" s="15"/>
      <c r="J83" s="61"/>
    </row>
    <row r="84" spans="1:10" ht="20.25" customHeight="1" thickBot="1">
      <c r="A84" s="105"/>
      <c r="B84" s="7">
        <v>30</v>
      </c>
      <c r="C84" s="128"/>
      <c r="D84" s="92" t="s">
        <v>55</v>
      </c>
      <c r="E84" s="3" t="s">
        <v>3</v>
      </c>
      <c r="F84" s="211"/>
      <c r="G84" s="212"/>
      <c r="H84" s="212"/>
      <c r="I84" s="213"/>
      <c r="J84" s="214"/>
    </row>
    <row r="85" spans="1:10" ht="20.25" customHeight="1">
      <c r="A85" s="112" t="s">
        <v>30</v>
      </c>
      <c r="B85" s="54">
        <v>1</v>
      </c>
      <c r="C85" s="128"/>
      <c r="D85" s="91" t="s">
        <v>56</v>
      </c>
      <c r="E85" s="33" t="s">
        <v>4</v>
      </c>
      <c r="F85" s="215"/>
      <c r="G85" s="116"/>
      <c r="H85" s="216"/>
      <c r="I85" s="217"/>
      <c r="J85" s="216"/>
    </row>
    <row r="86" spans="1:10" ht="20.25" customHeight="1">
      <c r="A86" s="105"/>
      <c r="B86" s="54">
        <v>2</v>
      </c>
      <c r="C86" s="128"/>
      <c r="D86" s="90" t="s">
        <v>57</v>
      </c>
      <c r="E86" s="2" t="s">
        <v>5</v>
      </c>
      <c r="F86" s="215"/>
      <c r="G86" s="116"/>
      <c r="H86" s="216"/>
      <c r="I86" s="217"/>
      <c r="J86" s="216"/>
    </row>
    <row r="87" spans="1:10" ht="20.25" customHeight="1">
      <c r="A87" s="105"/>
      <c r="B87" s="6">
        <v>4</v>
      </c>
      <c r="C87" s="128"/>
      <c r="D87" s="90" t="s">
        <v>62</v>
      </c>
      <c r="E87" s="2" t="s">
        <v>6</v>
      </c>
      <c r="F87" s="215"/>
      <c r="G87" s="116"/>
      <c r="H87" s="216"/>
      <c r="I87" s="217"/>
      <c r="J87" s="216"/>
    </row>
    <row r="88" spans="1:10" ht="20.25" customHeight="1">
      <c r="A88" s="105"/>
      <c r="B88" s="6">
        <v>5</v>
      </c>
      <c r="C88" s="128"/>
      <c r="D88" s="90" t="s">
        <v>63</v>
      </c>
      <c r="E88" s="2" t="s">
        <v>7</v>
      </c>
      <c r="F88" s="215"/>
      <c r="G88" s="116"/>
      <c r="H88" s="216"/>
      <c r="I88" s="217"/>
      <c r="J88" s="216"/>
    </row>
    <row r="89" spans="1:10" ht="20.25" customHeight="1">
      <c r="A89" s="105"/>
      <c r="B89" s="6">
        <v>6</v>
      </c>
      <c r="C89" s="128"/>
      <c r="D89" s="90" t="s">
        <v>64</v>
      </c>
      <c r="E89" s="2" t="s">
        <v>2</v>
      </c>
      <c r="F89" s="215"/>
      <c r="G89" s="116"/>
      <c r="H89" s="216"/>
      <c r="I89" s="217"/>
      <c r="J89" s="216"/>
    </row>
    <row r="90" spans="1:10" ht="20.25" customHeight="1">
      <c r="A90" s="105"/>
      <c r="B90" s="6">
        <v>7</v>
      </c>
      <c r="C90" s="128"/>
      <c r="D90" s="90" t="s">
        <v>65</v>
      </c>
      <c r="E90" s="2" t="s">
        <v>3</v>
      </c>
      <c r="F90" s="2"/>
      <c r="G90" s="14"/>
      <c r="H90" s="14"/>
      <c r="I90" s="15"/>
      <c r="J90" s="61"/>
    </row>
    <row r="91" spans="1:10" ht="20.25" customHeight="1">
      <c r="A91" s="105"/>
      <c r="B91" s="6">
        <v>8</v>
      </c>
      <c r="C91" s="128"/>
      <c r="D91" s="90" t="s">
        <v>66</v>
      </c>
      <c r="E91" s="2" t="s">
        <v>4</v>
      </c>
      <c r="F91" s="2"/>
      <c r="G91" s="14"/>
      <c r="H91" s="14"/>
      <c r="I91" s="15"/>
      <c r="J91" s="61"/>
    </row>
    <row r="92" spans="1:10" ht="20.25" customHeight="1">
      <c r="A92" s="105"/>
      <c r="B92" s="6">
        <v>9</v>
      </c>
      <c r="C92" s="128"/>
      <c r="D92" s="91" t="s">
        <v>73</v>
      </c>
      <c r="E92" s="2" t="s">
        <v>5</v>
      </c>
      <c r="F92" s="2"/>
      <c r="G92" s="14"/>
      <c r="H92" s="14"/>
      <c r="I92" s="15"/>
      <c r="J92" s="61"/>
    </row>
    <row r="93" spans="1:10" ht="20.25" customHeight="1">
      <c r="A93" s="105"/>
      <c r="B93" s="6">
        <v>11</v>
      </c>
      <c r="C93" s="128"/>
      <c r="D93" s="91" t="s">
        <v>68</v>
      </c>
      <c r="E93" s="2" t="s">
        <v>6</v>
      </c>
      <c r="F93" s="2"/>
      <c r="G93" s="14"/>
      <c r="H93" s="14"/>
      <c r="I93" s="15"/>
      <c r="J93" s="61"/>
    </row>
    <row r="94" spans="1:10" ht="20.25" customHeight="1">
      <c r="A94" s="105"/>
      <c r="B94" s="6">
        <v>12</v>
      </c>
      <c r="C94" s="128"/>
      <c r="D94" s="90" t="s">
        <v>69</v>
      </c>
      <c r="E94" s="2" t="s">
        <v>7</v>
      </c>
      <c r="F94" s="2"/>
      <c r="G94" s="14"/>
      <c r="H94" s="14"/>
      <c r="I94" s="15"/>
      <c r="J94" s="61"/>
    </row>
    <row r="95" spans="1:10" ht="20.25" customHeight="1">
      <c r="A95" s="105"/>
      <c r="B95" s="6">
        <v>13</v>
      </c>
      <c r="C95" s="128"/>
      <c r="D95" s="90" t="s">
        <v>70</v>
      </c>
      <c r="E95" s="2" t="s">
        <v>2</v>
      </c>
      <c r="F95" s="2"/>
      <c r="G95" s="14"/>
      <c r="H95" s="14"/>
      <c r="I95" s="15"/>
      <c r="J95" s="61"/>
    </row>
    <row r="96" spans="1:10" ht="20.25" customHeight="1">
      <c r="A96" s="105"/>
      <c r="B96" s="6">
        <v>14</v>
      </c>
      <c r="C96" s="128"/>
      <c r="D96" s="90" t="s">
        <v>71</v>
      </c>
      <c r="E96" s="2" t="s">
        <v>3</v>
      </c>
      <c r="F96" s="2"/>
      <c r="G96" s="14"/>
      <c r="H96" s="14"/>
      <c r="I96" s="15"/>
      <c r="J96" s="61"/>
    </row>
    <row r="97" spans="1:10" ht="20.25" customHeight="1">
      <c r="A97" s="105"/>
      <c r="B97" s="6">
        <v>15</v>
      </c>
      <c r="C97" s="128"/>
      <c r="D97" s="90" t="s">
        <v>42</v>
      </c>
      <c r="E97" s="2" t="s">
        <v>4</v>
      </c>
      <c r="F97" s="2"/>
      <c r="G97" s="14"/>
      <c r="H97" s="14"/>
      <c r="I97" s="15"/>
      <c r="J97" s="61"/>
    </row>
    <row r="98" spans="1:10" ht="20.25" customHeight="1">
      <c r="A98" s="105"/>
      <c r="B98" s="6">
        <v>16</v>
      </c>
      <c r="C98" s="128"/>
      <c r="D98" s="90" t="s">
        <v>43</v>
      </c>
      <c r="E98" s="2" t="s">
        <v>5</v>
      </c>
      <c r="F98" s="2"/>
      <c r="G98" s="14"/>
      <c r="H98" s="14"/>
      <c r="I98" s="15"/>
      <c r="J98" s="61"/>
    </row>
    <row r="99" spans="1:10" ht="20.25" customHeight="1">
      <c r="A99" s="105"/>
      <c r="B99" s="6">
        <v>18</v>
      </c>
      <c r="C99" s="128"/>
      <c r="D99" s="90" t="s">
        <v>45</v>
      </c>
      <c r="E99" s="25" t="s">
        <v>6</v>
      </c>
      <c r="F99" s="2"/>
      <c r="G99" s="55" t="s">
        <v>89</v>
      </c>
      <c r="H99" s="14"/>
      <c r="I99" s="15"/>
      <c r="J99" s="61"/>
    </row>
    <row r="100" spans="1:10" ht="20.25" customHeight="1">
      <c r="A100" s="105"/>
      <c r="B100" s="6">
        <v>19</v>
      </c>
      <c r="C100" s="128"/>
      <c r="D100" s="90" t="s">
        <v>58</v>
      </c>
      <c r="E100" s="25" t="s">
        <v>7</v>
      </c>
      <c r="F100" s="2"/>
      <c r="G100" s="55" t="s">
        <v>17</v>
      </c>
      <c r="H100" s="14"/>
      <c r="I100" s="15"/>
      <c r="J100" s="61"/>
    </row>
    <row r="101" spans="1:10" ht="20.25" customHeight="1">
      <c r="A101" s="105"/>
      <c r="B101" s="6">
        <v>20</v>
      </c>
      <c r="C101" s="128"/>
      <c r="D101" s="91" t="s">
        <v>46</v>
      </c>
      <c r="E101" s="25" t="s">
        <v>2</v>
      </c>
      <c r="F101" s="153"/>
      <c r="G101" s="154" t="s">
        <v>17</v>
      </c>
      <c r="H101" s="154"/>
      <c r="I101" s="155"/>
      <c r="J101" s="156"/>
    </row>
    <row r="102" spans="1:10" ht="20.25" customHeight="1">
      <c r="A102" s="105"/>
      <c r="B102" s="6">
        <v>21</v>
      </c>
      <c r="C102" s="128"/>
      <c r="D102" s="90" t="s">
        <v>47</v>
      </c>
      <c r="E102" s="2" t="s">
        <v>3</v>
      </c>
      <c r="F102" s="157"/>
      <c r="G102" s="158" t="s">
        <v>17</v>
      </c>
      <c r="H102" s="160"/>
      <c r="I102" s="159"/>
      <c r="J102" s="160"/>
    </row>
    <row r="103" spans="1:10" ht="20.25" customHeight="1">
      <c r="A103" s="105"/>
      <c r="B103" s="6">
        <v>22</v>
      </c>
      <c r="C103" s="128"/>
      <c r="D103" s="90" t="s">
        <v>48</v>
      </c>
      <c r="E103" s="2" t="s">
        <v>4</v>
      </c>
      <c r="F103" s="157"/>
      <c r="G103" s="158" t="s">
        <v>17</v>
      </c>
      <c r="H103" s="160"/>
      <c r="I103" s="159"/>
      <c r="J103" s="160"/>
    </row>
    <row r="104" spans="1:10" ht="20.25" customHeight="1">
      <c r="A104" s="105"/>
      <c r="B104" s="6">
        <v>23</v>
      </c>
      <c r="C104" s="128"/>
      <c r="D104" s="90" t="s">
        <v>49</v>
      </c>
      <c r="E104" s="115" t="s">
        <v>5</v>
      </c>
      <c r="F104" s="157"/>
      <c r="G104" s="158" t="s">
        <v>17</v>
      </c>
      <c r="H104" s="160"/>
      <c r="I104" s="159"/>
      <c r="J104" s="160"/>
    </row>
    <row r="105" spans="1:10" ht="20.25" customHeight="1">
      <c r="A105" s="105"/>
      <c r="B105" s="6">
        <v>25</v>
      </c>
      <c r="C105" s="95" t="s">
        <v>74</v>
      </c>
      <c r="D105" s="90" t="s">
        <v>50</v>
      </c>
      <c r="E105" s="114" t="s">
        <v>6</v>
      </c>
      <c r="F105" s="157"/>
      <c r="G105" s="158" t="s">
        <v>17</v>
      </c>
      <c r="H105" s="160"/>
      <c r="I105" s="159"/>
      <c r="J105" s="160"/>
    </row>
    <row r="106" spans="1:10" ht="20.25" customHeight="1">
      <c r="A106" s="105"/>
      <c r="B106" s="6">
        <v>26</v>
      </c>
      <c r="C106" s="95"/>
      <c r="D106" s="90" t="s">
        <v>51</v>
      </c>
      <c r="E106" s="2" t="s">
        <v>7</v>
      </c>
      <c r="F106" s="157"/>
      <c r="G106" s="158" t="s">
        <v>17</v>
      </c>
      <c r="H106" s="160"/>
      <c r="I106" s="159"/>
      <c r="J106" s="160"/>
    </row>
    <row r="107" spans="1:10" ht="20.25" customHeight="1">
      <c r="A107" s="105"/>
      <c r="B107" s="6">
        <v>27</v>
      </c>
      <c r="C107" s="95"/>
      <c r="D107" s="90" t="s">
        <v>60</v>
      </c>
      <c r="E107" s="2" t="s">
        <v>2</v>
      </c>
      <c r="F107" s="24"/>
      <c r="G107" s="55"/>
      <c r="H107" s="55"/>
      <c r="I107" s="88"/>
      <c r="J107" s="89"/>
    </row>
    <row r="108" spans="1:10" ht="20.25" customHeight="1">
      <c r="A108" s="105"/>
      <c r="B108" s="6">
        <v>28</v>
      </c>
      <c r="C108" s="95"/>
      <c r="D108" s="90" t="s">
        <v>52</v>
      </c>
      <c r="E108" s="33" t="s">
        <v>3</v>
      </c>
      <c r="F108" s="24"/>
      <c r="G108" s="55"/>
      <c r="H108" s="55"/>
      <c r="I108" s="88"/>
      <c r="J108" s="89"/>
    </row>
    <row r="109" spans="1:10" ht="20.25" customHeight="1">
      <c r="A109" s="105"/>
      <c r="B109" s="6">
        <v>29</v>
      </c>
      <c r="C109" s="95"/>
      <c r="D109" s="90" t="s">
        <v>54</v>
      </c>
      <c r="E109" s="114" t="s">
        <v>4</v>
      </c>
      <c r="F109" s="24"/>
      <c r="G109" s="55"/>
      <c r="H109" s="55"/>
      <c r="I109" s="88"/>
      <c r="J109" s="89"/>
    </row>
    <row r="110" spans="1:10" ht="20.25" customHeight="1" thickBot="1">
      <c r="A110" s="105"/>
      <c r="B110" s="113">
        <v>30</v>
      </c>
      <c r="C110" s="95"/>
      <c r="D110" s="93" t="s">
        <v>55</v>
      </c>
      <c r="E110" s="114" t="s">
        <v>5</v>
      </c>
      <c r="F110" s="114"/>
      <c r="G110" s="130"/>
      <c r="H110" s="130"/>
      <c r="I110" s="131"/>
      <c r="J110" s="132"/>
    </row>
    <row r="111" spans="1:10" ht="20.25" customHeight="1">
      <c r="A111" s="112" t="s">
        <v>31</v>
      </c>
      <c r="B111" s="5">
        <v>1</v>
      </c>
      <c r="C111" s="204"/>
      <c r="D111" s="193" t="s">
        <v>57</v>
      </c>
      <c r="E111" s="4" t="s">
        <v>6</v>
      </c>
      <c r="F111" s="4"/>
      <c r="G111" s="12"/>
      <c r="H111" s="205"/>
      <c r="I111" s="13"/>
      <c r="J111" s="60"/>
    </row>
    <row r="112" spans="1:10" ht="20.25" customHeight="1">
      <c r="B112" s="54">
        <v>2</v>
      </c>
      <c r="C112" s="95"/>
      <c r="D112" s="91" t="s">
        <v>61</v>
      </c>
      <c r="E112" s="33" t="s">
        <v>7</v>
      </c>
      <c r="F112" s="33"/>
      <c r="G112" s="34"/>
      <c r="H112" s="184"/>
      <c r="I112" s="35"/>
      <c r="J112" s="62"/>
    </row>
    <row r="113" spans="1:10" ht="20.25" customHeight="1">
      <c r="A113" s="105"/>
      <c r="B113" s="6">
        <v>3</v>
      </c>
      <c r="C113" s="95"/>
      <c r="D113" s="90" t="s">
        <v>62</v>
      </c>
      <c r="E113" s="2" t="s">
        <v>2</v>
      </c>
      <c r="F113" s="2"/>
      <c r="G113" s="14"/>
      <c r="H113" s="26" t="s">
        <v>18</v>
      </c>
      <c r="I113" s="15"/>
      <c r="J113" s="61"/>
    </row>
    <row r="114" spans="1:10" ht="20.25" customHeight="1">
      <c r="A114" s="105"/>
      <c r="B114" s="6">
        <v>4</v>
      </c>
      <c r="C114" s="95"/>
      <c r="D114" s="90" t="s">
        <v>63</v>
      </c>
      <c r="E114" s="2" t="s">
        <v>3</v>
      </c>
      <c r="F114" s="2"/>
      <c r="G114" s="14"/>
      <c r="H114" s="19"/>
      <c r="I114" s="15"/>
      <c r="J114" s="61"/>
    </row>
    <row r="115" spans="1:10" ht="20.25" customHeight="1">
      <c r="A115" s="105"/>
      <c r="B115" s="6">
        <v>5</v>
      </c>
      <c r="C115" s="95"/>
      <c r="D115" s="91" t="s">
        <v>64</v>
      </c>
      <c r="E115" s="2" t="s">
        <v>4</v>
      </c>
      <c r="F115" s="2"/>
      <c r="G115" s="14"/>
      <c r="H115" s="149"/>
      <c r="I115" s="15"/>
      <c r="J115" s="61"/>
    </row>
    <row r="116" spans="1:10" ht="20.25" customHeight="1">
      <c r="A116" s="105"/>
      <c r="B116" s="6">
        <v>6</v>
      </c>
      <c r="C116" s="95"/>
      <c r="D116" s="91" t="s">
        <v>65</v>
      </c>
      <c r="E116" s="2" t="s">
        <v>5</v>
      </c>
      <c r="F116" s="2"/>
      <c r="G116" s="194"/>
      <c r="H116" s="149"/>
      <c r="I116" s="15"/>
      <c r="J116" s="61"/>
    </row>
    <row r="117" spans="1:10" ht="20.25" customHeight="1">
      <c r="A117" s="105"/>
      <c r="B117" s="6">
        <v>8</v>
      </c>
      <c r="C117" s="95"/>
      <c r="D117" s="91" t="s">
        <v>73</v>
      </c>
      <c r="E117" s="2" t="s">
        <v>6</v>
      </c>
      <c r="F117" s="2"/>
      <c r="G117" s="14"/>
      <c r="H117" s="149"/>
      <c r="I117" s="15"/>
      <c r="J117" s="61"/>
    </row>
    <row r="118" spans="1:10" ht="20.25" customHeight="1">
      <c r="A118" s="105"/>
      <c r="B118" s="6">
        <v>9</v>
      </c>
      <c r="C118" s="95"/>
      <c r="D118" s="90" t="s">
        <v>67</v>
      </c>
      <c r="E118" s="2" t="s">
        <v>7</v>
      </c>
      <c r="F118" s="2"/>
      <c r="G118" s="14"/>
      <c r="H118" s="149"/>
      <c r="I118" s="15"/>
      <c r="J118" s="61"/>
    </row>
    <row r="119" spans="1:10" ht="20.25" customHeight="1">
      <c r="A119" s="105"/>
      <c r="B119" s="6">
        <v>10</v>
      </c>
      <c r="C119" s="95"/>
      <c r="D119" s="91" t="s">
        <v>68</v>
      </c>
      <c r="E119" s="2" t="s">
        <v>2</v>
      </c>
      <c r="F119" s="2"/>
      <c r="G119" s="194"/>
      <c r="H119" s="120"/>
      <c r="I119" s="15"/>
      <c r="J119" s="61"/>
    </row>
    <row r="120" spans="1:10" ht="20.25" customHeight="1">
      <c r="A120" s="105"/>
      <c r="B120" s="6">
        <v>11</v>
      </c>
      <c r="C120" s="95"/>
      <c r="D120" s="90" t="s">
        <v>69</v>
      </c>
      <c r="E120" s="2" t="s">
        <v>3</v>
      </c>
      <c r="F120" s="2"/>
      <c r="G120" s="14"/>
      <c r="H120" s="55"/>
      <c r="I120" s="15"/>
      <c r="J120" s="61"/>
    </row>
    <row r="121" spans="1:10" ht="20.25" customHeight="1">
      <c r="A121" s="105"/>
      <c r="B121" s="6">
        <v>12</v>
      </c>
      <c r="C121" s="95"/>
      <c r="D121" s="90" t="s">
        <v>70</v>
      </c>
      <c r="E121" s="2" t="s">
        <v>4</v>
      </c>
      <c r="F121" s="2"/>
      <c r="G121" s="14"/>
      <c r="H121" s="149"/>
      <c r="I121" s="15"/>
      <c r="J121" s="61"/>
    </row>
    <row r="122" spans="1:10" ht="20.25" customHeight="1">
      <c r="A122" s="105"/>
      <c r="B122" s="6">
        <v>13</v>
      </c>
      <c r="C122" s="95"/>
      <c r="D122" s="90" t="s">
        <v>71</v>
      </c>
      <c r="E122" s="2" t="s">
        <v>5</v>
      </c>
      <c r="F122" s="2"/>
      <c r="G122" s="194"/>
      <c r="H122" s="55"/>
      <c r="I122" s="15"/>
      <c r="J122" s="61"/>
    </row>
    <row r="123" spans="1:10" ht="20.25" customHeight="1">
      <c r="A123" s="105"/>
      <c r="B123" s="6">
        <v>15</v>
      </c>
      <c r="C123" s="95"/>
      <c r="D123" s="90" t="s">
        <v>43</v>
      </c>
      <c r="E123" s="2" t="s">
        <v>6</v>
      </c>
      <c r="F123" s="2"/>
      <c r="G123" s="14"/>
      <c r="H123" s="55"/>
      <c r="I123" s="15"/>
      <c r="J123" s="61"/>
    </row>
    <row r="124" spans="1:10" ht="20.25" customHeight="1">
      <c r="A124" s="105"/>
      <c r="B124" s="6">
        <v>16</v>
      </c>
      <c r="C124" s="95"/>
      <c r="D124" s="90" t="s">
        <v>44</v>
      </c>
      <c r="E124" s="2" t="s">
        <v>7</v>
      </c>
      <c r="F124" s="2"/>
      <c r="G124" s="14"/>
      <c r="H124" s="149"/>
      <c r="I124" s="15"/>
      <c r="J124" s="61"/>
    </row>
    <row r="125" spans="1:10" ht="20.25" customHeight="1">
      <c r="A125" s="105"/>
      <c r="B125" s="6">
        <v>17</v>
      </c>
      <c r="C125" s="95"/>
      <c r="D125" s="90" t="s">
        <v>45</v>
      </c>
      <c r="E125" s="2" t="s">
        <v>2</v>
      </c>
      <c r="F125" s="2"/>
      <c r="G125" s="14"/>
      <c r="H125" s="55"/>
      <c r="I125" s="15"/>
      <c r="J125" s="61"/>
    </row>
    <row r="126" spans="1:10" ht="20.25" customHeight="1">
      <c r="A126" s="105"/>
      <c r="B126" s="6">
        <v>18</v>
      </c>
      <c r="C126" s="95"/>
      <c r="D126" s="90" t="s">
        <v>58</v>
      </c>
      <c r="E126" s="2" t="s">
        <v>3</v>
      </c>
      <c r="F126" s="2"/>
      <c r="G126" s="194"/>
      <c r="H126" s="55"/>
      <c r="I126" s="15"/>
      <c r="J126" s="61"/>
    </row>
    <row r="127" spans="1:10" ht="20.25" customHeight="1">
      <c r="A127" s="105"/>
      <c r="B127" s="6">
        <v>19</v>
      </c>
      <c r="C127" s="95"/>
      <c r="D127" s="146" t="s">
        <v>46</v>
      </c>
      <c r="E127" s="2" t="s">
        <v>4</v>
      </c>
      <c r="F127" s="2"/>
      <c r="G127" s="14"/>
      <c r="H127" s="149"/>
      <c r="I127" s="15"/>
      <c r="J127" s="61"/>
    </row>
    <row r="128" spans="1:10" ht="20.25" customHeight="1">
      <c r="A128" s="105"/>
      <c r="B128" s="6">
        <v>20</v>
      </c>
      <c r="C128" s="95"/>
      <c r="D128" s="91" t="s">
        <v>47</v>
      </c>
      <c r="E128" s="2" t="s">
        <v>5</v>
      </c>
      <c r="F128" s="2"/>
      <c r="G128" s="194"/>
      <c r="H128" s="55"/>
      <c r="I128" s="15"/>
      <c r="J128" s="61"/>
    </row>
    <row r="129" spans="1:10" ht="20.25" customHeight="1">
      <c r="A129" s="105"/>
      <c r="B129" s="6">
        <v>22</v>
      </c>
      <c r="C129" s="95"/>
      <c r="D129" s="90" t="s">
        <v>49</v>
      </c>
      <c r="E129" s="2" t="s">
        <v>6</v>
      </c>
      <c r="F129" s="2"/>
      <c r="G129" s="14"/>
      <c r="H129" s="55"/>
      <c r="I129" s="15"/>
      <c r="J129" s="61"/>
    </row>
    <row r="130" spans="1:10" ht="20.25" customHeight="1">
      <c r="A130" s="105"/>
      <c r="B130" s="6">
        <v>23</v>
      </c>
      <c r="C130" s="124" t="s">
        <v>75</v>
      </c>
      <c r="D130" s="90" t="s">
        <v>50</v>
      </c>
      <c r="E130" s="33" t="s">
        <v>7</v>
      </c>
      <c r="F130" s="2"/>
      <c r="G130" s="14"/>
      <c r="H130" s="149"/>
      <c r="I130" s="15"/>
      <c r="J130" s="61"/>
    </row>
    <row r="131" spans="1:10" ht="20.25" customHeight="1">
      <c r="A131" s="105"/>
      <c r="B131" s="6">
        <v>24</v>
      </c>
      <c r="C131" s="124"/>
      <c r="D131" s="90" t="s">
        <v>51</v>
      </c>
      <c r="E131" s="114" t="s">
        <v>2</v>
      </c>
      <c r="F131" s="2"/>
      <c r="G131" s="194"/>
      <c r="H131" s="58"/>
      <c r="I131" s="15"/>
      <c r="J131" s="61"/>
    </row>
    <row r="132" spans="1:10" ht="20.25" customHeight="1">
      <c r="A132" s="105"/>
      <c r="B132" s="6">
        <v>25</v>
      </c>
      <c r="C132" s="124"/>
      <c r="D132" s="90" t="s">
        <v>60</v>
      </c>
      <c r="E132" s="114" t="s">
        <v>3</v>
      </c>
      <c r="F132" s="2"/>
      <c r="G132" s="14"/>
      <c r="H132" s="55"/>
      <c r="I132" s="18"/>
      <c r="J132" s="61"/>
    </row>
    <row r="133" spans="1:10" ht="20.25" customHeight="1">
      <c r="A133" s="105"/>
      <c r="B133" s="6">
        <v>26</v>
      </c>
      <c r="C133" s="124"/>
      <c r="D133" s="91" t="s">
        <v>52</v>
      </c>
      <c r="E133" s="114" t="s">
        <v>4</v>
      </c>
      <c r="F133" s="2"/>
      <c r="G133" s="14"/>
      <c r="H133" s="56"/>
      <c r="I133" s="18"/>
      <c r="J133" s="61"/>
    </row>
    <row r="134" spans="1:10" ht="20.25" customHeight="1">
      <c r="A134" s="105"/>
      <c r="B134" s="6">
        <v>27</v>
      </c>
      <c r="C134" s="124"/>
      <c r="D134" s="91" t="s">
        <v>51</v>
      </c>
      <c r="E134" s="2" t="s">
        <v>5</v>
      </c>
      <c r="F134" s="2"/>
      <c r="G134" s="194"/>
      <c r="I134" s="15"/>
      <c r="J134" s="61"/>
    </row>
    <row r="135" spans="1:10" ht="20.25" customHeight="1">
      <c r="A135" s="105"/>
      <c r="B135" s="6">
        <v>29</v>
      </c>
      <c r="C135" s="124"/>
      <c r="D135" s="90" t="s">
        <v>56</v>
      </c>
      <c r="E135" s="115" t="s">
        <v>6</v>
      </c>
      <c r="F135" s="2"/>
      <c r="G135" s="14"/>
      <c r="H135" s="55"/>
      <c r="I135" s="15"/>
      <c r="J135" s="61"/>
    </row>
    <row r="136" spans="1:10" ht="20.25" customHeight="1">
      <c r="A136" s="105"/>
      <c r="B136" s="113">
        <v>30</v>
      </c>
      <c r="C136" s="124"/>
      <c r="D136" s="90" t="s">
        <v>57</v>
      </c>
      <c r="E136" s="114" t="s">
        <v>7</v>
      </c>
      <c r="F136" s="114"/>
      <c r="G136" s="130"/>
      <c r="H136" s="185"/>
      <c r="I136" s="131"/>
      <c r="J136" s="132"/>
    </row>
    <row r="137" spans="1:10" ht="20.25" customHeight="1" thickBot="1">
      <c r="A137" s="105"/>
      <c r="B137" s="7">
        <v>31</v>
      </c>
      <c r="C137" s="124"/>
      <c r="D137" s="92" t="s">
        <v>61</v>
      </c>
      <c r="E137" s="3" t="s">
        <v>2</v>
      </c>
      <c r="F137" s="3"/>
      <c r="G137" s="22"/>
      <c r="H137" s="186"/>
      <c r="I137" s="20"/>
      <c r="J137" s="63"/>
    </row>
    <row r="138" spans="1:10" ht="20.25" customHeight="1">
      <c r="A138" s="112" t="s">
        <v>32</v>
      </c>
      <c r="B138" s="54">
        <v>1</v>
      </c>
      <c r="C138" s="124"/>
      <c r="D138" s="91" t="s">
        <v>62</v>
      </c>
      <c r="E138" s="33" t="s">
        <v>3</v>
      </c>
      <c r="F138" s="33"/>
      <c r="G138" s="34"/>
      <c r="H138" s="116"/>
      <c r="I138" s="35"/>
      <c r="J138" s="62"/>
    </row>
    <row r="139" spans="1:10" ht="20.25" customHeight="1">
      <c r="B139" s="54">
        <v>2</v>
      </c>
      <c r="C139" s="124"/>
      <c r="D139" s="90" t="s">
        <v>63</v>
      </c>
      <c r="E139" s="2" t="s">
        <v>4</v>
      </c>
      <c r="F139" s="2"/>
      <c r="G139" s="14"/>
      <c r="H139" s="149"/>
      <c r="I139" s="15"/>
      <c r="J139" s="61"/>
    </row>
    <row r="140" spans="1:10" ht="20.25" customHeight="1">
      <c r="A140" s="105"/>
      <c r="B140" s="6">
        <v>3</v>
      </c>
      <c r="C140" s="124"/>
      <c r="D140" s="90" t="s">
        <v>64</v>
      </c>
      <c r="E140" s="2" t="s">
        <v>5</v>
      </c>
      <c r="F140" s="2"/>
      <c r="G140" s="194"/>
      <c r="H140" s="120"/>
      <c r="I140" s="15"/>
      <c r="J140" s="61"/>
    </row>
    <row r="141" spans="1:10" ht="20.25" customHeight="1">
      <c r="A141" s="105"/>
      <c r="B141" s="6">
        <v>5</v>
      </c>
      <c r="C141" s="124"/>
      <c r="D141" s="90" t="s">
        <v>66</v>
      </c>
      <c r="E141" s="2" t="s">
        <v>6</v>
      </c>
      <c r="F141" s="2"/>
      <c r="G141" s="14"/>
      <c r="H141" s="55"/>
      <c r="I141" s="11"/>
      <c r="J141" s="61"/>
    </row>
    <row r="142" spans="1:10" ht="20.25" customHeight="1">
      <c r="A142" s="105"/>
      <c r="B142" s="6">
        <v>6</v>
      </c>
      <c r="C142" s="124"/>
      <c r="D142" s="90" t="s">
        <v>73</v>
      </c>
      <c r="E142" s="2" t="s">
        <v>7</v>
      </c>
      <c r="F142" s="2"/>
      <c r="G142" s="14"/>
      <c r="H142" s="26" t="s">
        <v>87</v>
      </c>
      <c r="I142" s="15"/>
      <c r="J142" s="61"/>
    </row>
    <row r="143" spans="1:10" ht="20.25" customHeight="1">
      <c r="A143" s="105"/>
      <c r="B143" s="6">
        <v>7</v>
      </c>
      <c r="C143" s="124"/>
      <c r="D143" s="90" t="s">
        <v>67</v>
      </c>
      <c r="E143" s="2" t="s">
        <v>2</v>
      </c>
      <c r="F143" s="2"/>
      <c r="G143" s="194"/>
      <c r="H143" s="14"/>
      <c r="I143" s="15"/>
      <c r="J143" s="61"/>
    </row>
    <row r="144" spans="1:10" ht="20.25" customHeight="1">
      <c r="A144" s="105"/>
      <c r="B144" s="6">
        <v>8</v>
      </c>
      <c r="C144" s="124"/>
      <c r="D144" s="90" t="s">
        <v>68</v>
      </c>
      <c r="E144" s="2" t="s">
        <v>3</v>
      </c>
      <c r="F144" s="2"/>
      <c r="G144" s="14"/>
      <c r="H144" s="14"/>
      <c r="I144" s="15"/>
      <c r="J144" s="61"/>
    </row>
    <row r="145" spans="1:10" ht="20.25" customHeight="1">
      <c r="A145" s="105"/>
      <c r="B145" s="6">
        <v>9</v>
      </c>
      <c r="C145" s="124"/>
      <c r="D145" s="90" t="s">
        <v>69</v>
      </c>
      <c r="E145" s="2" t="s">
        <v>4</v>
      </c>
      <c r="F145" s="2"/>
      <c r="G145" s="14"/>
      <c r="H145" s="14"/>
      <c r="I145" s="15"/>
      <c r="J145" s="61"/>
    </row>
    <row r="146" spans="1:10" ht="20.25" customHeight="1">
      <c r="A146" s="105"/>
      <c r="B146" s="6">
        <v>10</v>
      </c>
      <c r="C146" s="124"/>
      <c r="D146" s="90" t="s">
        <v>70</v>
      </c>
      <c r="E146" s="2" t="s">
        <v>5</v>
      </c>
      <c r="F146" s="2"/>
      <c r="G146" s="14"/>
      <c r="H146" s="14"/>
      <c r="I146" s="15"/>
      <c r="J146" s="61"/>
    </row>
    <row r="147" spans="1:10" ht="20.25" customHeight="1">
      <c r="A147" s="105"/>
      <c r="B147" s="6">
        <v>12</v>
      </c>
      <c r="C147" s="124"/>
      <c r="D147" s="90" t="s">
        <v>42</v>
      </c>
      <c r="E147" s="2" t="s">
        <v>6</v>
      </c>
      <c r="F147" s="2"/>
      <c r="G147" s="14"/>
      <c r="H147" s="11"/>
      <c r="I147" s="15"/>
      <c r="J147" s="61"/>
    </row>
    <row r="148" spans="1:10" ht="20.25" customHeight="1">
      <c r="A148" s="105"/>
      <c r="B148" s="6">
        <v>13</v>
      </c>
      <c r="C148" s="124"/>
      <c r="D148" s="90" t="s">
        <v>43</v>
      </c>
      <c r="E148" s="2" t="s">
        <v>7</v>
      </c>
      <c r="F148" s="2"/>
      <c r="G148" s="14"/>
      <c r="H148" s="14"/>
      <c r="I148" s="15"/>
      <c r="J148" s="61"/>
    </row>
    <row r="149" spans="1:10" ht="20.25" customHeight="1">
      <c r="A149" s="105"/>
      <c r="B149" s="6">
        <v>14</v>
      </c>
      <c r="C149" s="124"/>
      <c r="D149" s="90" t="s">
        <v>44</v>
      </c>
      <c r="E149" s="2" t="s">
        <v>2</v>
      </c>
      <c r="F149" s="2"/>
      <c r="G149" s="14"/>
      <c r="H149" s="14"/>
      <c r="I149" s="15"/>
      <c r="J149" s="61"/>
    </row>
    <row r="150" spans="1:10" ht="20.25" customHeight="1">
      <c r="A150" s="105"/>
      <c r="B150" s="6">
        <v>15</v>
      </c>
      <c r="C150" s="124"/>
      <c r="D150" s="90" t="s">
        <v>44</v>
      </c>
      <c r="E150" s="2" t="s">
        <v>3</v>
      </c>
      <c r="F150" s="2"/>
      <c r="G150" s="14"/>
      <c r="H150" s="55"/>
      <c r="I150" s="15"/>
      <c r="J150" s="61"/>
    </row>
    <row r="151" spans="1:10" ht="20.25" customHeight="1">
      <c r="A151" s="105"/>
      <c r="B151" s="6">
        <v>16</v>
      </c>
      <c r="C151" s="124"/>
      <c r="D151" s="91" t="s">
        <v>58</v>
      </c>
      <c r="E151" s="2" t="s">
        <v>4</v>
      </c>
      <c r="F151" s="2"/>
      <c r="G151" s="14"/>
      <c r="H151" s="14"/>
      <c r="I151" s="15"/>
      <c r="J151" s="61"/>
    </row>
    <row r="152" spans="1:10" ht="20.25" customHeight="1">
      <c r="A152" s="105"/>
      <c r="B152" s="6">
        <v>17</v>
      </c>
      <c r="C152" s="124"/>
      <c r="D152" s="91" t="s">
        <v>46</v>
      </c>
      <c r="E152" s="2" t="s">
        <v>5</v>
      </c>
      <c r="F152" s="2"/>
      <c r="G152" s="14"/>
      <c r="H152" s="14"/>
      <c r="I152" s="15"/>
      <c r="J152" s="61"/>
    </row>
    <row r="153" spans="1:10" ht="20.25" customHeight="1">
      <c r="A153" s="105"/>
      <c r="B153" s="6">
        <v>19</v>
      </c>
      <c r="C153" s="124"/>
      <c r="D153" s="91" t="s">
        <v>48</v>
      </c>
      <c r="E153" s="33" t="s">
        <v>6</v>
      </c>
      <c r="F153" s="2"/>
      <c r="G153" s="14"/>
      <c r="H153" s="14"/>
      <c r="I153" s="15"/>
      <c r="J153" s="61"/>
    </row>
    <row r="154" spans="1:10" ht="20.25" customHeight="1">
      <c r="A154" s="105"/>
      <c r="B154" s="6">
        <v>20</v>
      </c>
      <c r="C154" s="124"/>
      <c r="D154" s="90" t="s">
        <v>49</v>
      </c>
      <c r="E154" s="2" t="s">
        <v>7</v>
      </c>
      <c r="F154" s="2"/>
      <c r="G154" s="14"/>
      <c r="H154" s="14"/>
      <c r="I154" s="15"/>
      <c r="J154" s="61"/>
    </row>
    <row r="155" spans="1:10" ht="20.25" customHeight="1">
      <c r="A155" s="105"/>
      <c r="B155" s="6">
        <v>21</v>
      </c>
      <c r="C155" s="124"/>
      <c r="D155" s="90" t="s">
        <v>59</v>
      </c>
      <c r="E155" s="115" t="s">
        <v>2</v>
      </c>
      <c r="F155" s="2"/>
      <c r="G155" s="14"/>
      <c r="H155" s="14"/>
      <c r="I155" s="15"/>
      <c r="J155" s="61"/>
    </row>
    <row r="156" spans="1:10" ht="20.25" customHeight="1">
      <c r="A156" s="105"/>
      <c r="B156" s="6">
        <v>22</v>
      </c>
      <c r="C156" s="125" t="s">
        <v>97</v>
      </c>
      <c r="D156" s="90" t="s">
        <v>50</v>
      </c>
      <c r="E156" s="114" t="s">
        <v>3</v>
      </c>
      <c r="F156" s="2"/>
      <c r="G156" s="14"/>
      <c r="H156" s="14"/>
      <c r="I156" s="15"/>
      <c r="J156" s="61"/>
    </row>
    <row r="157" spans="1:10" ht="20.25" customHeight="1">
      <c r="A157" s="105"/>
      <c r="B157" s="6">
        <v>23</v>
      </c>
      <c r="C157" s="125"/>
      <c r="D157" s="90" t="s">
        <v>51</v>
      </c>
      <c r="E157" s="114" t="s">
        <v>4</v>
      </c>
      <c r="F157" s="2"/>
      <c r="G157" s="14"/>
      <c r="H157" s="14"/>
      <c r="I157" s="18"/>
      <c r="J157" s="61"/>
    </row>
    <row r="158" spans="1:10" ht="20.25" customHeight="1">
      <c r="A158" s="105"/>
      <c r="B158" s="6">
        <v>24</v>
      </c>
      <c r="C158" s="125"/>
      <c r="D158" s="90" t="s">
        <v>60</v>
      </c>
      <c r="E158" s="2" t="s">
        <v>5</v>
      </c>
      <c r="F158" s="2"/>
      <c r="G158" s="14"/>
      <c r="H158" s="14"/>
      <c r="I158" s="18"/>
      <c r="J158" s="61"/>
    </row>
    <row r="159" spans="1:10" ht="20.25" customHeight="1">
      <c r="A159" s="105"/>
      <c r="B159" s="6">
        <v>26</v>
      </c>
      <c r="C159" s="125"/>
      <c r="D159" s="90" t="s">
        <v>54</v>
      </c>
      <c r="E159" s="115" t="s">
        <v>6</v>
      </c>
      <c r="F159" s="2"/>
      <c r="G159" s="14"/>
      <c r="H159" s="14"/>
      <c r="I159" s="18"/>
      <c r="J159" s="61"/>
    </row>
    <row r="160" spans="1:10" ht="20.25" customHeight="1">
      <c r="A160" s="105"/>
      <c r="B160" s="113">
        <v>27</v>
      </c>
      <c r="C160" s="125"/>
      <c r="D160" s="90" t="s">
        <v>55</v>
      </c>
      <c r="E160" s="114" t="s">
        <v>7</v>
      </c>
      <c r="F160" s="134"/>
      <c r="G160" s="135"/>
      <c r="H160" s="133"/>
      <c r="I160" s="133"/>
      <c r="J160" s="136"/>
    </row>
    <row r="161" spans="1:10" ht="20.25" customHeight="1" thickBot="1">
      <c r="A161" s="109"/>
      <c r="B161" s="7">
        <v>28</v>
      </c>
      <c r="C161" s="125"/>
      <c r="D161" s="92" t="s">
        <v>56</v>
      </c>
      <c r="E161" s="3" t="s">
        <v>2</v>
      </c>
      <c r="F161" s="187"/>
      <c r="G161" s="188"/>
      <c r="H161" s="188"/>
      <c r="I161" s="189"/>
      <c r="J161" s="190"/>
    </row>
    <row r="162" spans="1:10" ht="20.25" customHeight="1">
      <c r="A162" s="105" t="s">
        <v>38</v>
      </c>
      <c r="B162" s="54">
        <v>1</v>
      </c>
      <c r="C162" s="125"/>
      <c r="D162" s="91" t="s">
        <v>57</v>
      </c>
      <c r="E162" s="33" t="s">
        <v>3</v>
      </c>
      <c r="F162" s="137"/>
      <c r="G162" s="138"/>
      <c r="H162" s="138"/>
      <c r="I162" s="139"/>
      <c r="J162" s="140"/>
    </row>
    <row r="163" spans="1:10" ht="20.25" customHeight="1">
      <c r="B163" s="54">
        <v>2</v>
      </c>
      <c r="C163" s="125"/>
      <c r="D163" s="90" t="s">
        <v>61</v>
      </c>
      <c r="E163" s="2" t="s">
        <v>4</v>
      </c>
      <c r="F163" s="27"/>
      <c r="G163" s="23"/>
      <c r="H163" s="23"/>
      <c r="I163" s="21"/>
      <c r="J163" s="65"/>
    </row>
    <row r="164" spans="1:10" ht="20.25" customHeight="1">
      <c r="A164" s="105"/>
      <c r="B164" s="54">
        <v>3</v>
      </c>
      <c r="C164" s="125"/>
      <c r="D164" s="90" t="s">
        <v>62</v>
      </c>
      <c r="E164" s="2" t="s">
        <v>5</v>
      </c>
      <c r="F164" s="27"/>
      <c r="G164" s="28"/>
      <c r="H164" s="21"/>
      <c r="I164" s="28"/>
      <c r="J164" s="66"/>
    </row>
    <row r="165" spans="1:10" ht="20.25" customHeight="1">
      <c r="A165" s="105"/>
      <c r="B165" s="6">
        <v>5</v>
      </c>
      <c r="C165" s="125"/>
      <c r="D165" s="90" t="s">
        <v>64</v>
      </c>
      <c r="E165" s="2" t="s">
        <v>6</v>
      </c>
      <c r="F165" s="2"/>
      <c r="H165" s="14"/>
      <c r="I165" s="15"/>
      <c r="J165" s="61"/>
    </row>
    <row r="166" spans="1:10" ht="20.25" customHeight="1">
      <c r="A166" s="105"/>
      <c r="B166" s="6">
        <v>6</v>
      </c>
      <c r="C166" s="125"/>
      <c r="D166" s="90" t="s">
        <v>65</v>
      </c>
      <c r="E166" s="2" t="s">
        <v>7</v>
      </c>
      <c r="F166" s="2"/>
      <c r="G166" s="14"/>
      <c r="H166" s="26" t="s">
        <v>19</v>
      </c>
      <c r="I166" s="18"/>
      <c r="J166" s="61"/>
    </row>
    <row r="167" spans="1:10" ht="20.25" customHeight="1">
      <c r="A167" s="105"/>
      <c r="B167" s="6">
        <v>7</v>
      </c>
      <c r="C167" s="125"/>
      <c r="D167" s="90" t="s">
        <v>66</v>
      </c>
      <c r="E167" s="2" t="s">
        <v>2</v>
      </c>
      <c r="F167" s="101"/>
      <c r="G167" s="102" t="s">
        <v>20</v>
      </c>
      <c r="H167" s="102"/>
      <c r="I167" s="103"/>
      <c r="J167" s="104"/>
    </row>
    <row r="168" spans="1:10" ht="20.25" customHeight="1">
      <c r="A168" s="105"/>
      <c r="B168" s="6">
        <v>8</v>
      </c>
      <c r="C168" s="125"/>
      <c r="D168" s="91" t="s">
        <v>73</v>
      </c>
      <c r="E168" s="2" t="s">
        <v>3</v>
      </c>
      <c r="F168" s="101"/>
      <c r="G168" s="102" t="s">
        <v>95</v>
      </c>
      <c r="H168" s="102"/>
      <c r="I168" s="103"/>
      <c r="J168" s="104"/>
    </row>
    <row r="169" spans="1:10" ht="20.25" customHeight="1">
      <c r="A169" s="105"/>
      <c r="B169" s="6">
        <v>9</v>
      </c>
      <c r="C169" s="125"/>
      <c r="D169" s="91" t="s">
        <v>67</v>
      </c>
      <c r="E169" s="2" t="s">
        <v>4</v>
      </c>
      <c r="F169" s="2"/>
      <c r="G169" s="61"/>
      <c r="H169" s="14"/>
      <c r="I169" s="15"/>
      <c r="J169" s="61"/>
    </row>
    <row r="170" spans="1:10" ht="20.25" customHeight="1">
      <c r="A170" s="105"/>
      <c r="B170" s="6">
        <v>10</v>
      </c>
      <c r="C170" s="125"/>
      <c r="D170" s="91" t="s">
        <v>68</v>
      </c>
      <c r="E170" s="2" t="s">
        <v>5</v>
      </c>
      <c r="F170" s="2"/>
      <c r="G170" s="61"/>
      <c r="H170" s="14"/>
      <c r="I170" s="15"/>
      <c r="J170" s="61"/>
    </row>
    <row r="171" spans="1:10" ht="20.25" customHeight="1">
      <c r="A171" s="105"/>
      <c r="B171" s="6">
        <v>12</v>
      </c>
      <c r="C171" s="125"/>
      <c r="D171" s="90" t="s">
        <v>70</v>
      </c>
      <c r="E171" s="2" t="s">
        <v>6</v>
      </c>
      <c r="F171" s="2"/>
      <c r="G171" s="61"/>
      <c r="H171" s="14"/>
      <c r="I171" s="15"/>
      <c r="J171" s="61"/>
    </row>
    <row r="172" spans="1:10" ht="20.25" customHeight="1">
      <c r="A172" s="105"/>
      <c r="B172" s="6">
        <v>13</v>
      </c>
      <c r="C172" s="125"/>
      <c r="D172" s="90" t="s">
        <v>71</v>
      </c>
      <c r="E172" s="2" t="s">
        <v>7</v>
      </c>
      <c r="F172" s="2"/>
      <c r="G172" s="61"/>
      <c r="H172" s="14"/>
      <c r="I172" s="15"/>
      <c r="J172" s="61"/>
    </row>
    <row r="173" spans="1:10" ht="20.25" customHeight="1">
      <c r="A173" s="105"/>
      <c r="B173" s="6">
        <v>14</v>
      </c>
      <c r="C173" s="125"/>
      <c r="D173" s="90" t="s">
        <v>42</v>
      </c>
      <c r="E173" s="2" t="s">
        <v>2</v>
      </c>
      <c r="F173" s="2"/>
      <c r="G173" s="61"/>
      <c r="H173" s="14"/>
      <c r="I173" s="15"/>
      <c r="J173" s="61"/>
    </row>
    <row r="174" spans="1:10" ht="20.25" customHeight="1">
      <c r="A174" s="105"/>
      <c r="B174" s="6">
        <v>15</v>
      </c>
      <c r="C174" s="125"/>
      <c r="D174" s="90" t="s">
        <v>43</v>
      </c>
      <c r="E174" s="2" t="s">
        <v>3</v>
      </c>
      <c r="F174" s="2"/>
      <c r="G174" s="61"/>
      <c r="H174" s="14"/>
      <c r="I174" s="15"/>
      <c r="J174" s="61"/>
    </row>
    <row r="175" spans="1:10" ht="20.25" customHeight="1">
      <c r="A175" s="105"/>
      <c r="B175" s="6">
        <v>16</v>
      </c>
      <c r="C175" s="125"/>
      <c r="D175" s="90" t="s">
        <v>44</v>
      </c>
      <c r="E175" s="2" t="s">
        <v>4</v>
      </c>
      <c r="F175" s="2"/>
      <c r="G175" s="61"/>
      <c r="H175" s="14"/>
      <c r="I175" s="15"/>
      <c r="J175" s="61"/>
    </row>
    <row r="176" spans="1:10" ht="20.25" customHeight="1">
      <c r="A176" s="105"/>
      <c r="B176" s="6">
        <v>17</v>
      </c>
      <c r="C176" s="125"/>
      <c r="D176" s="90" t="s">
        <v>45</v>
      </c>
      <c r="E176" s="2" t="s">
        <v>5</v>
      </c>
      <c r="F176" s="2"/>
      <c r="G176" s="61"/>
      <c r="H176" s="14"/>
      <c r="I176" s="15"/>
      <c r="J176" s="61"/>
    </row>
    <row r="177" spans="1:10" ht="20.25" customHeight="1">
      <c r="A177" s="105"/>
      <c r="B177" s="6">
        <v>19</v>
      </c>
      <c r="C177" s="125"/>
      <c r="D177" s="90" t="s">
        <v>46</v>
      </c>
      <c r="E177" s="2" t="s">
        <v>6</v>
      </c>
      <c r="F177" s="2"/>
      <c r="G177" s="61"/>
      <c r="H177" s="14"/>
      <c r="I177" s="15"/>
      <c r="J177" s="61"/>
    </row>
    <row r="178" spans="1:10" ht="20.25" customHeight="1">
      <c r="A178" s="105"/>
      <c r="B178" s="6">
        <v>20</v>
      </c>
      <c r="C178" s="125"/>
      <c r="D178" s="90" t="s">
        <v>47</v>
      </c>
      <c r="E178" s="2" t="s">
        <v>7</v>
      </c>
      <c r="F178" s="2"/>
      <c r="G178" s="61"/>
      <c r="H178" s="14"/>
      <c r="I178" s="15"/>
      <c r="J178" s="61"/>
    </row>
    <row r="179" spans="1:10" ht="20.25" customHeight="1">
      <c r="A179" s="105"/>
      <c r="B179" s="6">
        <v>21</v>
      </c>
      <c r="C179" s="125"/>
      <c r="D179" s="91" t="s">
        <v>48</v>
      </c>
      <c r="E179" s="25" t="s">
        <v>2</v>
      </c>
      <c r="F179" s="2"/>
      <c r="G179" s="61"/>
      <c r="H179" s="14"/>
      <c r="I179" s="15"/>
      <c r="J179" s="61"/>
    </row>
    <row r="180" spans="1:10" ht="20.25" customHeight="1">
      <c r="A180" s="105"/>
      <c r="B180" s="6">
        <v>22</v>
      </c>
      <c r="C180" s="125"/>
      <c r="D180" s="90" t="s">
        <v>49</v>
      </c>
      <c r="E180" s="53" t="s">
        <v>3</v>
      </c>
      <c r="F180" s="2"/>
      <c r="G180" s="61"/>
      <c r="H180" s="14"/>
      <c r="I180" s="15"/>
      <c r="J180" s="61"/>
    </row>
    <row r="181" spans="1:10" ht="20.25" customHeight="1">
      <c r="A181" s="105"/>
      <c r="B181" s="6">
        <v>23</v>
      </c>
      <c r="C181" s="126" t="s">
        <v>76</v>
      </c>
      <c r="D181" s="90" t="s">
        <v>50</v>
      </c>
      <c r="E181" s="114" t="s">
        <v>4</v>
      </c>
      <c r="F181" s="2"/>
      <c r="G181" s="61"/>
      <c r="H181" s="14"/>
      <c r="I181" s="15"/>
      <c r="J181" s="61"/>
    </row>
    <row r="182" spans="1:10" ht="20.25" customHeight="1">
      <c r="A182" s="105"/>
      <c r="B182" s="6">
        <v>24</v>
      </c>
      <c r="C182" s="126"/>
      <c r="D182" s="90" t="s">
        <v>51</v>
      </c>
      <c r="E182" s="114" t="s">
        <v>5</v>
      </c>
      <c r="F182" s="2"/>
      <c r="G182" s="61"/>
      <c r="H182" s="14"/>
      <c r="I182" s="15"/>
      <c r="J182" s="61"/>
    </row>
    <row r="183" spans="1:10" ht="20.25" customHeight="1">
      <c r="A183" s="105"/>
      <c r="B183" s="6">
        <v>26</v>
      </c>
      <c r="C183" s="126"/>
      <c r="D183" s="90" t="s">
        <v>52</v>
      </c>
      <c r="E183" s="2" t="s">
        <v>6</v>
      </c>
      <c r="F183" s="2"/>
      <c r="G183" s="61"/>
      <c r="H183" s="14"/>
      <c r="I183" s="15"/>
      <c r="J183" s="61"/>
    </row>
    <row r="184" spans="1:10" ht="20.25" customHeight="1">
      <c r="A184" s="105"/>
      <c r="B184" s="6">
        <v>27</v>
      </c>
      <c r="C184" s="126"/>
      <c r="D184" s="90" t="s">
        <v>54</v>
      </c>
      <c r="E184" s="33" t="s">
        <v>7</v>
      </c>
      <c r="F184" s="2"/>
      <c r="G184" s="61"/>
      <c r="H184" s="14"/>
      <c r="I184" s="15"/>
      <c r="J184" s="61"/>
    </row>
    <row r="185" spans="1:10" ht="20.25" customHeight="1">
      <c r="A185" s="105"/>
      <c r="B185" s="6">
        <v>28</v>
      </c>
      <c r="C185" s="126"/>
      <c r="D185" s="90" t="s">
        <v>55</v>
      </c>
      <c r="E185" s="2" t="s">
        <v>2</v>
      </c>
      <c r="F185" s="8"/>
      <c r="G185" s="17" t="s">
        <v>33</v>
      </c>
      <c r="H185" s="17"/>
      <c r="I185" s="16"/>
      <c r="J185" s="64"/>
    </row>
    <row r="186" spans="1:10" ht="20.25" customHeight="1">
      <c r="A186" s="105"/>
      <c r="B186" s="6">
        <v>29</v>
      </c>
      <c r="C186" s="126"/>
      <c r="D186" s="90" t="s">
        <v>56</v>
      </c>
      <c r="E186" s="115" t="s">
        <v>3</v>
      </c>
      <c r="F186" s="97"/>
      <c r="G186" s="98"/>
      <c r="H186" s="176"/>
      <c r="I186" s="99"/>
      <c r="J186" s="100"/>
    </row>
    <row r="187" spans="1:10" ht="20.25" customHeight="1">
      <c r="A187" s="105"/>
      <c r="B187" s="113">
        <v>30</v>
      </c>
      <c r="C187" s="126"/>
      <c r="D187" s="90" t="s">
        <v>57</v>
      </c>
      <c r="E187" s="114" t="s">
        <v>4</v>
      </c>
      <c r="F187" s="8"/>
      <c r="G187" s="17"/>
      <c r="H187" s="17"/>
      <c r="I187" s="16"/>
      <c r="J187" s="64"/>
    </row>
    <row r="188" spans="1:10" ht="20.25" customHeight="1" thickBot="1">
      <c r="A188" s="105"/>
      <c r="B188" s="7">
        <v>31</v>
      </c>
      <c r="C188" s="126"/>
      <c r="D188" s="92" t="s">
        <v>61</v>
      </c>
      <c r="E188" s="3" t="s">
        <v>5</v>
      </c>
      <c r="F188" s="218"/>
      <c r="G188" s="219"/>
      <c r="H188" s="219"/>
      <c r="I188" s="220"/>
      <c r="J188" s="221"/>
    </row>
    <row r="189" spans="1:10" ht="20.25" customHeight="1">
      <c r="A189" s="112" t="s">
        <v>40</v>
      </c>
      <c r="B189" s="54">
        <v>2</v>
      </c>
      <c r="C189" s="126"/>
      <c r="D189" s="91" t="s">
        <v>63</v>
      </c>
      <c r="E189" s="33" t="s">
        <v>6</v>
      </c>
      <c r="F189" s="97"/>
      <c r="G189" s="98"/>
      <c r="H189" s="98"/>
      <c r="I189" s="99"/>
      <c r="J189" s="100"/>
    </row>
    <row r="190" spans="1:10" ht="20.25" customHeight="1">
      <c r="B190" s="54">
        <v>3</v>
      </c>
      <c r="C190" s="126"/>
      <c r="D190" s="90" t="s">
        <v>64</v>
      </c>
      <c r="E190" s="2" t="s">
        <v>7</v>
      </c>
      <c r="F190" s="8"/>
      <c r="G190" s="17"/>
      <c r="H190" s="17"/>
      <c r="I190" s="16"/>
      <c r="J190" s="64"/>
    </row>
    <row r="191" spans="1:10" ht="20.25" customHeight="1">
      <c r="B191" s="54">
        <v>4</v>
      </c>
      <c r="C191" s="126"/>
      <c r="D191" s="90" t="s">
        <v>65</v>
      </c>
      <c r="E191" s="2" t="s">
        <v>2</v>
      </c>
      <c r="F191" s="8"/>
      <c r="G191" s="17"/>
      <c r="H191" s="17"/>
      <c r="I191" s="16"/>
      <c r="J191" s="64"/>
    </row>
    <row r="192" spans="1:10" ht="20.25" customHeight="1">
      <c r="A192" s="105"/>
      <c r="B192" s="6">
        <v>5</v>
      </c>
      <c r="C192" s="126"/>
      <c r="D192" s="90" t="s">
        <v>66</v>
      </c>
      <c r="E192" s="2" t="s">
        <v>3</v>
      </c>
      <c r="F192" s="101"/>
      <c r="G192" s="102" t="s">
        <v>98</v>
      </c>
      <c r="H192" s="102"/>
      <c r="I192" s="103"/>
      <c r="J192" s="104"/>
    </row>
    <row r="193" spans="1:10" ht="20.25" customHeight="1">
      <c r="A193" s="105"/>
      <c r="B193" s="6">
        <v>6</v>
      </c>
      <c r="C193" s="126"/>
      <c r="D193" s="90" t="s">
        <v>73</v>
      </c>
      <c r="E193" s="2" t="s">
        <v>4</v>
      </c>
      <c r="F193" s="101"/>
      <c r="G193" s="102" t="s">
        <v>21</v>
      </c>
      <c r="H193" s="117"/>
      <c r="I193" s="103"/>
      <c r="J193" s="104"/>
    </row>
    <row r="194" spans="1:10" ht="20.25" customHeight="1">
      <c r="A194" s="105"/>
      <c r="B194" s="6">
        <v>7</v>
      </c>
      <c r="C194" s="126"/>
      <c r="D194" s="90" t="s">
        <v>67</v>
      </c>
      <c r="E194" s="2" t="s">
        <v>5</v>
      </c>
      <c r="F194" s="29"/>
      <c r="G194" s="152"/>
      <c r="H194" s="152"/>
      <c r="I194" s="31"/>
      <c r="J194" s="67"/>
    </row>
    <row r="195" spans="1:10" ht="20.25" customHeight="1">
      <c r="A195" s="105"/>
      <c r="B195" s="6">
        <v>9</v>
      </c>
      <c r="C195" s="126"/>
      <c r="D195" s="91" t="s">
        <v>96</v>
      </c>
      <c r="E195" s="2" t="s">
        <v>6</v>
      </c>
      <c r="F195" s="29"/>
      <c r="G195" s="30"/>
      <c r="H195" s="30"/>
      <c r="I195" s="31"/>
      <c r="J195" s="67"/>
    </row>
    <row r="196" spans="1:10" ht="20.25" customHeight="1">
      <c r="A196" s="105"/>
      <c r="B196" s="6">
        <v>10</v>
      </c>
      <c r="C196" s="126"/>
      <c r="D196" s="90" t="s">
        <v>70</v>
      </c>
      <c r="E196" s="2" t="s">
        <v>7</v>
      </c>
      <c r="F196" s="166"/>
      <c r="G196" s="167"/>
      <c r="H196" s="167"/>
      <c r="I196" s="169"/>
      <c r="J196" s="170"/>
    </row>
    <row r="197" spans="1:10" ht="20.25" customHeight="1">
      <c r="A197" s="105"/>
      <c r="B197" s="6">
        <v>11</v>
      </c>
      <c r="C197" s="126"/>
      <c r="D197" s="90" t="s">
        <v>71</v>
      </c>
      <c r="E197" s="2" t="s">
        <v>2</v>
      </c>
      <c r="F197" s="29"/>
      <c r="G197" s="30"/>
      <c r="H197" s="30"/>
      <c r="I197" s="31"/>
      <c r="J197" s="67"/>
    </row>
    <row r="198" spans="1:10" ht="20.25" customHeight="1">
      <c r="A198" s="105"/>
      <c r="B198" s="10">
        <v>12</v>
      </c>
      <c r="C198" s="126"/>
      <c r="D198" s="90" t="s">
        <v>42</v>
      </c>
      <c r="E198" s="2" t="s">
        <v>3</v>
      </c>
      <c r="F198" s="101"/>
      <c r="G198" s="102"/>
      <c r="H198" s="152"/>
      <c r="I198" s="103"/>
      <c r="J198" s="104"/>
    </row>
    <row r="199" spans="1:10" ht="20.25" customHeight="1">
      <c r="A199" s="105"/>
      <c r="B199" s="10">
        <v>13</v>
      </c>
      <c r="C199" s="126"/>
      <c r="D199" s="90" t="s">
        <v>43</v>
      </c>
      <c r="E199" s="2" t="s">
        <v>4</v>
      </c>
      <c r="F199" s="29"/>
      <c r="G199" s="30" t="s">
        <v>93</v>
      </c>
      <c r="H199" s="30"/>
      <c r="I199" s="31"/>
      <c r="J199" s="67"/>
    </row>
    <row r="200" spans="1:10" ht="20.25" customHeight="1">
      <c r="A200" s="105"/>
      <c r="B200" s="6">
        <v>14</v>
      </c>
      <c r="C200" s="126"/>
      <c r="D200" s="90" t="s">
        <v>44</v>
      </c>
      <c r="E200" s="2" t="s">
        <v>5</v>
      </c>
      <c r="F200" s="2"/>
      <c r="G200" s="14"/>
      <c r="H200" s="14"/>
      <c r="I200" s="14"/>
      <c r="J200" s="61"/>
    </row>
    <row r="201" spans="1:10" ht="20.25" customHeight="1">
      <c r="A201" s="105"/>
      <c r="B201" s="6">
        <v>16</v>
      </c>
      <c r="C201" s="126"/>
      <c r="D201" s="90" t="s">
        <v>58</v>
      </c>
      <c r="E201" s="2" t="s">
        <v>6</v>
      </c>
      <c r="F201" s="2"/>
      <c r="G201" s="14"/>
      <c r="H201" s="14"/>
      <c r="I201" s="14"/>
      <c r="J201" s="61"/>
    </row>
    <row r="202" spans="1:10" ht="20.25" customHeight="1">
      <c r="A202" s="105"/>
      <c r="B202" s="6">
        <v>17</v>
      </c>
      <c r="C202" s="126"/>
      <c r="D202" s="90" t="s">
        <v>46</v>
      </c>
      <c r="E202" s="2" t="s">
        <v>7</v>
      </c>
      <c r="F202" s="2"/>
      <c r="G202" s="14"/>
      <c r="H202" s="14"/>
      <c r="I202" s="14"/>
      <c r="J202" s="61"/>
    </row>
    <row r="203" spans="1:10" ht="20.25" customHeight="1">
      <c r="A203" s="105"/>
      <c r="B203" s="6">
        <v>18</v>
      </c>
      <c r="C203" s="126"/>
      <c r="D203" s="90" t="s">
        <v>47</v>
      </c>
      <c r="E203" s="2" t="s">
        <v>2</v>
      </c>
      <c r="F203" s="2"/>
      <c r="G203" s="14"/>
      <c r="H203" s="87" t="s">
        <v>34</v>
      </c>
      <c r="I203" s="14"/>
      <c r="J203" s="61"/>
    </row>
    <row r="204" spans="1:10" ht="20.25" customHeight="1">
      <c r="A204" s="105"/>
      <c r="B204" s="6">
        <v>19</v>
      </c>
      <c r="C204" s="126"/>
      <c r="D204" s="91" t="s">
        <v>48</v>
      </c>
      <c r="E204" s="2" t="s">
        <v>3</v>
      </c>
      <c r="F204" s="2"/>
      <c r="G204" s="14"/>
      <c r="H204" s="14"/>
      <c r="I204" s="14"/>
      <c r="J204" s="61"/>
    </row>
    <row r="205" spans="1:10" ht="20.25" customHeight="1">
      <c r="A205" s="105"/>
      <c r="B205" s="6">
        <v>20</v>
      </c>
      <c r="C205" s="126"/>
      <c r="D205" s="91" t="s">
        <v>49</v>
      </c>
      <c r="E205" s="2" t="s">
        <v>4</v>
      </c>
      <c r="F205" s="2"/>
      <c r="G205" s="14"/>
      <c r="H205" s="14"/>
      <c r="I205" s="14"/>
      <c r="J205" s="61"/>
    </row>
    <row r="206" spans="1:10" ht="20.25" customHeight="1">
      <c r="A206" s="105"/>
      <c r="B206" s="6">
        <v>21</v>
      </c>
      <c r="C206" s="126"/>
      <c r="D206" s="91" t="s">
        <v>59</v>
      </c>
      <c r="E206" s="2" t="s">
        <v>5</v>
      </c>
      <c r="F206" s="2"/>
      <c r="G206" s="14"/>
      <c r="H206" s="14"/>
      <c r="I206" s="14"/>
      <c r="J206" s="61"/>
    </row>
    <row r="207" spans="1:10" ht="20.25" customHeight="1">
      <c r="A207" s="105"/>
      <c r="B207" s="6">
        <v>23</v>
      </c>
      <c r="C207" s="122" t="s">
        <v>77</v>
      </c>
      <c r="D207" s="90" t="s">
        <v>51</v>
      </c>
      <c r="E207" s="114" t="s">
        <v>6</v>
      </c>
      <c r="F207" s="2"/>
      <c r="G207" s="14"/>
      <c r="H207" s="14"/>
      <c r="I207" s="14"/>
      <c r="J207" s="61"/>
    </row>
    <row r="208" spans="1:10" ht="20.25" customHeight="1">
      <c r="A208" s="105"/>
      <c r="B208" s="6">
        <v>24</v>
      </c>
      <c r="C208" s="122"/>
      <c r="D208" s="90" t="s">
        <v>60</v>
      </c>
      <c r="E208" s="114" t="s">
        <v>7</v>
      </c>
      <c r="F208" s="2"/>
      <c r="G208" s="14"/>
      <c r="H208" s="14"/>
      <c r="I208" s="14"/>
      <c r="J208" s="61"/>
    </row>
    <row r="209" spans="1:10" ht="20.25" customHeight="1">
      <c r="A209" s="105"/>
      <c r="B209" s="6">
        <v>25</v>
      </c>
      <c r="C209" s="122"/>
      <c r="D209" s="90" t="s">
        <v>52</v>
      </c>
      <c r="E209" s="2" t="s">
        <v>2</v>
      </c>
      <c r="F209" s="2"/>
      <c r="G209" s="14"/>
      <c r="H209" s="87" t="s">
        <v>36</v>
      </c>
      <c r="I209" s="14"/>
      <c r="J209" s="61"/>
    </row>
    <row r="210" spans="1:10" ht="20.25" customHeight="1">
      <c r="A210" s="105"/>
      <c r="B210" s="6">
        <v>26</v>
      </c>
      <c r="C210" s="122"/>
      <c r="D210" s="106" t="s">
        <v>54</v>
      </c>
      <c r="E210" s="33" t="s">
        <v>3</v>
      </c>
      <c r="F210" s="166"/>
      <c r="G210" s="167" t="s">
        <v>35</v>
      </c>
      <c r="H210" s="168"/>
      <c r="I210" s="169"/>
      <c r="J210" s="170"/>
    </row>
    <row r="211" spans="1:10" ht="20.25" customHeight="1">
      <c r="A211" s="105"/>
      <c r="B211" s="6">
        <v>27</v>
      </c>
      <c r="C211" s="122"/>
      <c r="D211" s="106" t="s">
        <v>55</v>
      </c>
      <c r="E211" s="2" t="s">
        <v>4</v>
      </c>
      <c r="F211" s="2"/>
      <c r="G211" s="14"/>
      <c r="H211" s="14"/>
      <c r="I211" s="14"/>
      <c r="J211" s="61"/>
    </row>
    <row r="212" spans="1:10" ht="20.25" customHeight="1">
      <c r="A212" s="105"/>
      <c r="B212" s="6">
        <v>28</v>
      </c>
      <c r="C212" s="122"/>
      <c r="D212" s="106" t="s">
        <v>56</v>
      </c>
      <c r="E212" s="115" t="s">
        <v>5</v>
      </c>
      <c r="F212" s="2"/>
      <c r="G212" s="14"/>
      <c r="H212" s="14"/>
      <c r="I212" s="14"/>
      <c r="J212" s="61"/>
    </row>
    <row r="213" spans="1:10" ht="20.25" customHeight="1" thickBot="1">
      <c r="A213" s="105"/>
      <c r="B213" s="7">
        <v>30</v>
      </c>
      <c r="C213" s="122"/>
      <c r="D213" s="92" t="s">
        <v>61</v>
      </c>
      <c r="E213" s="3" t="s">
        <v>6</v>
      </c>
      <c r="F213" s="3"/>
      <c r="G213" s="22"/>
      <c r="H213" s="22"/>
      <c r="I213" s="22"/>
      <c r="J213" s="63"/>
    </row>
    <row r="214" spans="1:10" ht="20.25" customHeight="1">
      <c r="A214" s="112" t="s">
        <v>39</v>
      </c>
      <c r="B214" s="5">
        <v>1</v>
      </c>
      <c r="C214" s="122"/>
      <c r="D214" s="193" t="s">
        <v>62</v>
      </c>
      <c r="E214" s="33" t="s">
        <v>7</v>
      </c>
      <c r="F214" s="4"/>
      <c r="G214" s="12"/>
      <c r="H214" s="171"/>
      <c r="I214" s="12"/>
      <c r="J214" s="60"/>
    </row>
    <row r="215" spans="1:10" ht="20.25" customHeight="1">
      <c r="B215" s="54">
        <v>2</v>
      </c>
      <c r="C215" s="122"/>
      <c r="D215" s="91" t="s">
        <v>63</v>
      </c>
      <c r="E215" s="2" t="s">
        <v>2</v>
      </c>
      <c r="F215" s="33"/>
      <c r="G215" s="34"/>
      <c r="H215" s="116"/>
      <c r="I215" s="34"/>
      <c r="J215" s="62"/>
    </row>
    <row r="216" spans="1:10" ht="20.25" customHeight="1">
      <c r="B216" s="54">
        <v>3</v>
      </c>
      <c r="C216" s="122"/>
      <c r="D216" s="90" t="s">
        <v>64</v>
      </c>
      <c r="E216" s="2" t="s">
        <v>3</v>
      </c>
      <c r="F216" s="33"/>
      <c r="G216" s="34"/>
      <c r="H216" s="116"/>
      <c r="I216" s="34"/>
      <c r="J216" s="62"/>
    </row>
    <row r="217" spans="1:10" ht="20.25" customHeight="1">
      <c r="A217" s="105"/>
      <c r="B217" s="6">
        <v>4</v>
      </c>
      <c r="C217" s="122"/>
      <c r="D217" s="90" t="s">
        <v>65</v>
      </c>
      <c r="E217" s="2" t="s">
        <v>4</v>
      </c>
      <c r="F217" s="33"/>
      <c r="G217" s="34"/>
      <c r="H217" s="116"/>
      <c r="I217" s="34"/>
      <c r="J217" s="62"/>
    </row>
    <row r="218" spans="1:10" ht="20.25" customHeight="1">
      <c r="A218" s="105"/>
      <c r="B218" s="6">
        <v>5</v>
      </c>
      <c r="C218" s="122"/>
      <c r="D218" s="90" t="s">
        <v>66</v>
      </c>
      <c r="E218" s="2" t="s">
        <v>5</v>
      </c>
      <c r="F218" s="33"/>
      <c r="G218" s="34"/>
      <c r="H218" s="116"/>
      <c r="I218" s="34"/>
      <c r="J218" s="62"/>
    </row>
    <row r="219" spans="1:10" ht="20.25" customHeight="1">
      <c r="A219" s="105"/>
      <c r="B219" s="6">
        <v>7</v>
      </c>
      <c r="C219" s="122"/>
      <c r="D219" s="90" t="s">
        <v>67</v>
      </c>
      <c r="E219" s="2" t="s">
        <v>6</v>
      </c>
      <c r="F219" s="2"/>
      <c r="G219" s="14"/>
      <c r="H219" s="149"/>
      <c r="I219" s="15"/>
      <c r="J219" s="61"/>
    </row>
    <row r="220" spans="1:10" ht="20.25" customHeight="1">
      <c r="A220" s="105"/>
      <c r="B220" s="6">
        <v>8</v>
      </c>
      <c r="C220" s="122"/>
      <c r="D220" s="90" t="s">
        <v>68</v>
      </c>
      <c r="E220" s="2" t="s">
        <v>7</v>
      </c>
      <c r="F220" s="2"/>
      <c r="G220" s="14"/>
      <c r="H220" s="149"/>
      <c r="I220" s="15"/>
      <c r="J220" s="61"/>
    </row>
    <row r="221" spans="1:10" ht="20.25" customHeight="1">
      <c r="A221" s="105"/>
      <c r="B221" s="6">
        <v>9</v>
      </c>
      <c r="C221" s="122"/>
      <c r="D221" s="91" t="s">
        <v>69</v>
      </c>
      <c r="E221" s="2" t="s">
        <v>2</v>
      </c>
      <c r="F221" s="29"/>
      <c r="G221" s="30" t="s">
        <v>22</v>
      </c>
      <c r="H221" s="30"/>
      <c r="I221" s="31"/>
      <c r="J221" s="67"/>
    </row>
    <row r="222" spans="1:10" ht="20.25" customHeight="1">
      <c r="A222" s="105"/>
      <c r="B222" s="6">
        <v>10</v>
      </c>
      <c r="C222" s="122"/>
      <c r="D222" s="90" t="s">
        <v>70</v>
      </c>
      <c r="E222" s="2" t="s">
        <v>3</v>
      </c>
      <c r="F222" s="2"/>
      <c r="G222" s="194"/>
      <c r="H222" s="149"/>
      <c r="I222" s="15"/>
      <c r="J222" s="61"/>
    </row>
    <row r="223" spans="1:10" ht="20.25" customHeight="1">
      <c r="A223" s="105"/>
      <c r="B223" s="6">
        <v>11</v>
      </c>
      <c r="C223" s="122"/>
      <c r="D223" s="90" t="s">
        <v>71</v>
      </c>
      <c r="E223" s="2" t="s">
        <v>4</v>
      </c>
      <c r="F223" s="2"/>
      <c r="G223" s="194"/>
      <c r="H223" s="149"/>
      <c r="I223" s="15"/>
      <c r="J223" s="61"/>
    </row>
    <row r="224" spans="1:10" ht="20.25" customHeight="1">
      <c r="A224" s="105"/>
      <c r="B224" s="6">
        <v>12</v>
      </c>
      <c r="C224" s="122"/>
      <c r="D224" s="90" t="s">
        <v>42</v>
      </c>
      <c r="E224" s="2" t="s">
        <v>5</v>
      </c>
      <c r="F224" s="2"/>
      <c r="G224" s="194"/>
      <c r="H224" s="149"/>
      <c r="I224" s="15"/>
      <c r="J224" s="61"/>
    </row>
    <row r="225" spans="1:10" ht="20.25" customHeight="1">
      <c r="A225" s="105"/>
      <c r="B225" s="6">
        <v>14</v>
      </c>
      <c r="C225" s="122"/>
      <c r="D225" s="90" t="s">
        <v>44</v>
      </c>
      <c r="E225" s="2" t="s">
        <v>6</v>
      </c>
      <c r="F225" s="2"/>
      <c r="G225" s="14"/>
      <c r="H225" s="149"/>
      <c r="I225" s="15"/>
      <c r="J225" s="61"/>
    </row>
    <row r="226" spans="1:10" ht="20.25" customHeight="1">
      <c r="A226" s="105"/>
      <c r="B226" s="6">
        <v>15</v>
      </c>
      <c r="C226" s="122"/>
      <c r="D226" s="90" t="s">
        <v>45</v>
      </c>
      <c r="E226" s="2" t="s">
        <v>7</v>
      </c>
      <c r="F226" s="2"/>
      <c r="G226" s="14"/>
      <c r="H226" s="149"/>
      <c r="I226" s="15"/>
      <c r="J226" s="61"/>
    </row>
    <row r="227" spans="1:10" ht="20.25" customHeight="1">
      <c r="A227" s="105"/>
      <c r="B227" s="6">
        <v>16</v>
      </c>
      <c r="C227" s="122"/>
      <c r="D227" s="90" t="s">
        <v>58</v>
      </c>
      <c r="E227" s="2" t="s">
        <v>2</v>
      </c>
      <c r="F227" s="2"/>
      <c r="G227" s="194"/>
      <c r="H227" s="149"/>
      <c r="I227" s="15"/>
      <c r="J227" s="61"/>
    </row>
    <row r="228" spans="1:10" ht="20.25" customHeight="1">
      <c r="A228" s="105"/>
      <c r="B228" s="6">
        <v>17</v>
      </c>
      <c r="C228" s="122"/>
      <c r="D228" s="90" t="s">
        <v>46</v>
      </c>
      <c r="E228" s="2" t="s">
        <v>3</v>
      </c>
      <c r="F228" s="33"/>
      <c r="G228" s="194"/>
      <c r="H228" s="116"/>
      <c r="I228" s="35"/>
      <c r="J228" s="62"/>
    </row>
    <row r="229" spans="1:10" ht="20.25" customHeight="1">
      <c r="A229" s="105"/>
      <c r="B229" s="6">
        <v>18</v>
      </c>
      <c r="C229" s="122"/>
      <c r="D229" s="91" t="s">
        <v>47</v>
      </c>
      <c r="E229" s="2" t="s">
        <v>4</v>
      </c>
      <c r="F229" s="33"/>
      <c r="G229" s="194"/>
      <c r="H229" s="116"/>
      <c r="I229" s="35"/>
      <c r="J229" s="62"/>
    </row>
    <row r="230" spans="1:10" ht="20.25" customHeight="1">
      <c r="A230" s="105"/>
      <c r="B230" s="6">
        <v>19</v>
      </c>
      <c r="C230" s="122"/>
      <c r="D230" s="91" t="s">
        <v>48</v>
      </c>
      <c r="E230" s="2" t="s">
        <v>5</v>
      </c>
      <c r="F230" s="33"/>
      <c r="G230" s="194"/>
      <c r="H230" s="141" t="s">
        <v>83</v>
      </c>
      <c r="I230" s="35"/>
      <c r="J230" s="62"/>
    </row>
    <row r="231" spans="1:10" ht="20.25" customHeight="1">
      <c r="A231" s="105"/>
      <c r="B231" s="6">
        <v>21</v>
      </c>
      <c r="C231" s="123" t="s">
        <v>78</v>
      </c>
      <c r="D231" s="90" t="s">
        <v>50</v>
      </c>
      <c r="E231" s="2" t="s">
        <v>6</v>
      </c>
      <c r="F231" s="33"/>
      <c r="G231" s="194"/>
      <c r="H231" s="116"/>
      <c r="I231" s="35"/>
      <c r="J231" s="62"/>
    </row>
    <row r="232" spans="1:10" ht="20.25" customHeight="1">
      <c r="A232" s="105"/>
      <c r="B232" s="6">
        <v>22</v>
      </c>
      <c r="C232" s="123"/>
      <c r="D232" s="90" t="s">
        <v>51</v>
      </c>
      <c r="E232" s="33" t="s">
        <v>7</v>
      </c>
      <c r="F232" s="2"/>
      <c r="G232" s="14"/>
      <c r="H232" s="150"/>
      <c r="I232" s="15"/>
      <c r="J232" s="61"/>
    </row>
    <row r="233" spans="1:10" ht="20.25" customHeight="1">
      <c r="A233" s="105"/>
      <c r="B233" s="6">
        <v>23</v>
      </c>
      <c r="C233" s="123"/>
      <c r="D233" s="90" t="s">
        <v>60</v>
      </c>
      <c r="E233" s="2" t="s">
        <v>2</v>
      </c>
      <c r="F233" s="24"/>
      <c r="G233" s="196"/>
      <c r="H233" s="150"/>
      <c r="I233" s="88"/>
      <c r="J233" s="89"/>
    </row>
    <row r="234" spans="1:10" ht="20.25" customHeight="1">
      <c r="A234" s="105"/>
      <c r="B234" s="6">
        <v>24</v>
      </c>
      <c r="C234" s="123"/>
      <c r="D234" s="90" t="s">
        <v>52</v>
      </c>
      <c r="E234" s="114" t="s">
        <v>3</v>
      </c>
      <c r="F234" s="2"/>
      <c r="G234" s="14"/>
      <c r="H234" s="150"/>
      <c r="I234" s="15"/>
      <c r="J234" s="61"/>
    </row>
    <row r="235" spans="1:10" ht="20.25" customHeight="1">
      <c r="A235" s="105"/>
      <c r="B235" s="6">
        <v>25</v>
      </c>
      <c r="C235" s="123"/>
      <c r="D235" s="90" t="s">
        <v>54</v>
      </c>
      <c r="E235" s="114" t="s">
        <v>4</v>
      </c>
      <c r="F235" s="101"/>
      <c r="G235" s="102" t="s">
        <v>99</v>
      </c>
      <c r="H235" s="102"/>
      <c r="I235" s="103"/>
      <c r="J235" s="104"/>
    </row>
    <row r="236" spans="1:10" ht="20.25" customHeight="1">
      <c r="A236" s="105"/>
      <c r="B236" s="6">
        <v>26</v>
      </c>
      <c r="C236" s="123"/>
      <c r="D236" s="90" t="s">
        <v>55</v>
      </c>
      <c r="E236" s="2" t="s">
        <v>5</v>
      </c>
      <c r="F236" s="29"/>
      <c r="G236" s="30" t="s">
        <v>23</v>
      </c>
      <c r="H236" s="30"/>
      <c r="I236" s="31"/>
      <c r="J236" s="67"/>
    </row>
    <row r="237" spans="1:10" ht="20.25" customHeight="1">
      <c r="A237" s="105"/>
      <c r="B237" s="6">
        <v>28</v>
      </c>
      <c r="C237" s="123"/>
      <c r="D237" s="93" t="s">
        <v>57</v>
      </c>
      <c r="E237" s="33" t="s">
        <v>6</v>
      </c>
      <c r="F237" s="2"/>
      <c r="G237" s="14"/>
      <c r="H237" s="55"/>
      <c r="I237" s="15"/>
      <c r="J237" s="61"/>
    </row>
    <row r="238" spans="1:10" ht="20.25" customHeight="1">
      <c r="A238" s="105"/>
      <c r="B238" s="6">
        <v>29</v>
      </c>
      <c r="C238" s="123"/>
      <c r="D238" s="90" t="s">
        <v>61</v>
      </c>
      <c r="E238" s="115" t="s">
        <v>7</v>
      </c>
      <c r="F238" s="2"/>
      <c r="G238" s="14"/>
      <c r="H238" s="55"/>
      <c r="I238" s="15"/>
      <c r="J238" s="61"/>
    </row>
    <row r="239" spans="1:10" ht="20.25" customHeight="1">
      <c r="A239" s="105"/>
      <c r="B239" s="113">
        <v>30</v>
      </c>
      <c r="C239" s="123"/>
      <c r="D239" s="90" t="s">
        <v>62</v>
      </c>
      <c r="E239" s="114" t="s">
        <v>2</v>
      </c>
      <c r="F239" s="114"/>
      <c r="G239" s="195"/>
      <c r="H239" s="135"/>
      <c r="I239" s="131"/>
      <c r="J239" s="132"/>
    </row>
    <row r="240" spans="1:10" ht="20.25" customHeight="1" thickBot="1">
      <c r="A240" s="109"/>
      <c r="B240" s="7">
        <v>31</v>
      </c>
      <c r="C240" s="123"/>
      <c r="D240" s="92" t="s">
        <v>63</v>
      </c>
      <c r="E240" s="3" t="s">
        <v>3</v>
      </c>
      <c r="F240" s="3"/>
      <c r="G240" s="198"/>
      <c r="H240" s="57"/>
      <c r="I240" s="20"/>
      <c r="J240" s="63"/>
    </row>
    <row r="241" spans="1:10" ht="20.25" customHeight="1">
      <c r="A241" s="105" t="s">
        <v>37</v>
      </c>
      <c r="B241" s="54">
        <v>1</v>
      </c>
      <c r="C241" s="123"/>
      <c r="D241" s="91" t="s">
        <v>64</v>
      </c>
      <c r="E241" s="33" t="s">
        <v>4</v>
      </c>
      <c r="F241" s="33"/>
      <c r="G241" s="34"/>
      <c r="H241" s="151"/>
      <c r="I241" s="35"/>
      <c r="J241" s="62"/>
    </row>
    <row r="242" spans="1:10" ht="20.25" customHeight="1">
      <c r="A242" s="105"/>
      <c r="B242" s="54">
        <v>2</v>
      </c>
      <c r="C242" s="123"/>
      <c r="D242" s="91" t="s">
        <v>65</v>
      </c>
      <c r="E242" s="2" t="s">
        <v>5</v>
      </c>
      <c r="F242" s="2"/>
      <c r="G242" s="194"/>
      <c r="H242" s="55"/>
      <c r="I242" s="15"/>
      <c r="J242" s="61"/>
    </row>
    <row r="243" spans="1:10" ht="20.25" customHeight="1">
      <c r="A243" s="105"/>
      <c r="B243" s="6">
        <v>4</v>
      </c>
      <c r="C243" s="123"/>
      <c r="D243" s="90" t="s">
        <v>73</v>
      </c>
      <c r="E243" s="2" t="s">
        <v>6</v>
      </c>
      <c r="F243" s="2"/>
      <c r="G243" s="14"/>
      <c r="H243" s="150"/>
      <c r="I243" s="15"/>
      <c r="J243" s="61"/>
    </row>
    <row r="244" spans="1:10" ht="20.25" customHeight="1">
      <c r="A244" s="105"/>
      <c r="B244" s="6">
        <v>5</v>
      </c>
      <c r="C244" s="123"/>
      <c r="D244" s="90" t="s">
        <v>67</v>
      </c>
      <c r="E244" s="2" t="s">
        <v>7</v>
      </c>
      <c r="F244" s="2"/>
      <c r="G244" s="14"/>
      <c r="H244" s="150"/>
      <c r="I244" s="15"/>
      <c r="J244" s="61"/>
    </row>
    <row r="245" spans="1:10" ht="20.25" customHeight="1">
      <c r="A245" s="105"/>
      <c r="B245" s="6">
        <v>6</v>
      </c>
      <c r="C245" s="123"/>
      <c r="D245" s="91" t="s">
        <v>68</v>
      </c>
      <c r="E245" s="2" t="s">
        <v>2</v>
      </c>
      <c r="F245" s="2"/>
      <c r="G245" s="14"/>
      <c r="H245" s="55"/>
      <c r="I245" s="15"/>
      <c r="J245" s="61"/>
    </row>
    <row r="246" spans="1:10" ht="20.25" customHeight="1">
      <c r="A246" s="105"/>
      <c r="B246" s="6">
        <v>7</v>
      </c>
      <c r="C246" s="123"/>
      <c r="D246" s="148" t="s">
        <v>69</v>
      </c>
      <c r="E246" s="2" t="s">
        <v>3</v>
      </c>
      <c r="F246" s="2"/>
      <c r="G246" s="194"/>
      <c r="H246" s="55"/>
      <c r="I246" s="15"/>
      <c r="J246" s="61"/>
    </row>
    <row r="247" spans="1:10" ht="20.25" customHeight="1">
      <c r="A247" s="105"/>
      <c r="B247" s="6">
        <v>8</v>
      </c>
      <c r="C247" s="123"/>
      <c r="D247" s="148" t="s">
        <v>70</v>
      </c>
      <c r="E247" s="2" t="s">
        <v>4</v>
      </c>
      <c r="F247" s="2"/>
      <c r="G247" s="14"/>
      <c r="H247" s="149"/>
      <c r="I247" s="15"/>
      <c r="J247" s="61"/>
    </row>
    <row r="248" spans="1:10" ht="20.25" customHeight="1">
      <c r="A248" s="105"/>
      <c r="B248" s="6">
        <v>9</v>
      </c>
      <c r="C248" s="123"/>
      <c r="D248" s="90" t="s">
        <v>71</v>
      </c>
      <c r="E248" s="2" t="s">
        <v>5</v>
      </c>
      <c r="F248" s="2"/>
      <c r="G248" s="194"/>
      <c r="H248" s="55"/>
      <c r="I248" s="15"/>
      <c r="J248" s="61"/>
    </row>
    <row r="249" spans="1:10" ht="20.25" customHeight="1">
      <c r="A249" s="105"/>
      <c r="B249" s="6">
        <v>11</v>
      </c>
      <c r="C249" s="123"/>
      <c r="D249" s="90" t="s">
        <v>43</v>
      </c>
      <c r="E249" s="2" t="s">
        <v>6</v>
      </c>
      <c r="F249" s="2"/>
      <c r="G249" s="14"/>
      <c r="H249" s="56"/>
      <c r="I249" s="15"/>
      <c r="J249" s="61"/>
    </row>
    <row r="250" spans="1:10" ht="20.25" customHeight="1">
      <c r="A250" s="105"/>
      <c r="B250" s="6">
        <v>12</v>
      </c>
      <c r="C250" s="123"/>
      <c r="D250" s="90" t="s">
        <v>44</v>
      </c>
      <c r="E250" s="2" t="s">
        <v>7</v>
      </c>
      <c r="F250" s="2"/>
      <c r="G250" s="14"/>
      <c r="H250" s="149"/>
      <c r="I250" s="15"/>
      <c r="J250" s="61"/>
    </row>
    <row r="251" spans="1:10" ht="20.25" customHeight="1">
      <c r="A251" s="105"/>
      <c r="B251" s="6">
        <v>13</v>
      </c>
      <c r="C251" s="123"/>
      <c r="D251" s="90" t="s">
        <v>45</v>
      </c>
      <c r="E251" s="2" t="s">
        <v>2</v>
      </c>
      <c r="F251" s="2"/>
      <c r="G251" s="194"/>
      <c r="H251" s="55"/>
      <c r="I251" s="15"/>
      <c r="J251" s="61"/>
    </row>
    <row r="252" spans="1:10" ht="20.25" customHeight="1">
      <c r="A252" s="105"/>
      <c r="B252" s="6">
        <v>14</v>
      </c>
      <c r="C252" s="123"/>
      <c r="D252" s="90" t="s">
        <v>58</v>
      </c>
      <c r="E252" s="115" t="s">
        <v>3</v>
      </c>
      <c r="F252" s="2"/>
      <c r="G252" s="194"/>
      <c r="H252" s="55"/>
      <c r="I252" s="15"/>
      <c r="J252" s="61"/>
    </row>
    <row r="253" spans="1:10" ht="20.25" customHeight="1">
      <c r="A253" s="105"/>
      <c r="B253" s="6">
        <v>15</v>
      </c>
      <c r="C253" s="123"/>
      <c r="D253" s="90" t="s">
        <v>46</v>
      </c>
      <c r="E253" s="2" t="s">
        <v>4</v>
      </c>
      <c r="F253" s="2"/>
      <c r="G253" s="14"/>
      <c r="H253" s="149"/>
      <c r="I253" s="15"/>
      <c r="J253" s="61"/>
    </row>
    <row r="254" spans="1:10" ht="20.25" customHeight="1">
      <c r="A254" s="105"/>
      <c r="B254" s="6">
        <v>16</v>
      </c>
      <c r="C254" s="123"/>
      <c r="D254" s="90" t="s">
        <v>47</v>
      </c>
      <c r="E254" s="33" t="s">
        <v>5</v>
      </c>
      <c r="F254" s="2"/>
      <c r="G254" s="14"/>
      <c r="H254" s="55"/>
      <c r="I254" s="15"/>
      <c r="J254" s="61"/>
    </row>
    <row r="255" spans="1:10" ht="20.25" customHeight="1">
      <c r="A255" s="105"/>
      <c r="B255" s="113">
        <v>18</v>
      </c>
      <c r="C255" s="123"/>
      <c r="D255" s="90" t="s">
        <v>49</v>
      </c>
      <c r="E255" s="2" t="s">
        <v>6</v>
      </c>
      <c r="F255" s="2"/>
      <c r="G255" s="14"/>
      <c r="H255" s="55"/>
      <c r="I255" s="15"/>
      <c r="J255" s="61"/>
    </row>
    <row r="256" spans="1:10" ht="20.25" customHeight="1">
      <c r="A256" s="105"/>
      <c r="B256" s="6">
        <v>19</v>
      </c>
      <c r="C256" s="123"/>
      <c r="D256" s="93" t="s">
        <v>59</v>
      </c>
      <c r="E256" s="25" t="s">
        <v>7</v>
      </c>
      <c r="F256" s="2"/>
      <c r="G256" s="14"/>
      <c r="I256" s="15"/>
      <c r="J256" s="61"/>
    </row>
    <row r="257" spans="1:10" ht="20.25" customHeight="1">
      <c r="A257" s="105"/>
      <c r="B257" s="6">
        <v>20</v>
      </c>
      <c r="C257" s="177" t="s">
        <v>85</v>
      </c>
      <c r="D257" s="90" t="s">
        <v>50</v>
      </c>
      <c r="E257" s="25" t="s">
        <v>2</v>
      </c>
      <c r="F257" s="2"/>
      <c r="G257" s="14"/>
      <c r="H257" s="17" t="s">
        <v>26</v>
      </c>
      <c r="I257" s="15"/>
      <c r="J257" s="61"/>
    </row>
    <row r="258" spans="1:10" ht="20.25" customHeight="1">
      <c r="A258" s="147"/>
      <c r="B258" s="145"/>
      <c r="C258" s="145"/>
      <c r="D258" s="145"/>
      <c r="E258" s="145"/>
      <c r="F258" s="32">
        <f>SUM(F7:F255)</f>
        <v>0</v>
      </c>
    </row>
    <row r="259" spans="1:10" ht="20.25" customHeight="1">
      <c r="A259" s="105"/>
      <c r="B259" s="143">
        <v>21</v>
      </c>
      <c r="C259" s="177"/>
      <c r="D259" s="90" t="s">
        <v>51</v>
      </c>
      <c r="E259" s="25" t="s">
        <v>3</v>
      </c>
      <c r="F259" s="2"/>
      <c r="G259" s="194"/>
      <c r="H259" s="149"/>
      <c r="I259" s="15"/>
      <c r="J259" s="61"/>
    </row>
    <row r="260" spans="1:10" ht="20.25" customHeight="1">
      <c r="A260" s="105"/>
      <c r="B260" s="142">
        <v>22</v>
      </c>
      <c r="C260" s="177"/>
      <c r="D260" s="90" t="s">
        <v>60</v>
      </c>
      <c r="E260" s="25" t="s">
        <v>4</v>
      </c>
      <c r="F260" s="2"/>
      <c r="G260" s="14"/>
      <c r="H260" s="55"/>
      <c r="I260" s="15"/>
      <c r="J260" s="61"/>
    </row>
    <row r="261" spans="1:10" ht="20.25" customHeight="1">
      <c r="A261" s="105"/>
      <c r="B261" s="6">
        <v>23</v>
      </c>
      <c r="C261" s="177"/>
      <c r="D261" s="90" t="s">
        <v>52</v>
      </c>
      <c r="E261" s="25" t="s">
        <v>5</v>
      </c>
      <c r="F261" s="2"/>
      <c r="G261" s="194"/>
      <c r="H261" s="55"/>
      <c r="I261" s="15"/>
      <c r="J261" s="61"/>
    </row>
    <row r="262" spans="1:10" ht="20.25" customHeight="1">
      <c r="A262" s="105"/>
      <c r="B262" s="6">
        <v>25</v>
      </c>
      <c r="C262" s="177"/>
      <c r="D262" s="90" t="s">
        <v>55</v>
      </c>
      <c r="E262" s="2" t="s">
        <v>6</v>
      </c>
      <c r="F262" s="2"/>
      <c r="G262" s="14"/>
      <c r="H262" s="149"/>
      <c r="I262" s="15"/>
      <c r="J262" s="61"/>
    </row>
    <row r="263" spans="1:10" ht="20.25" customHeight="1">
      <c r="A263" s="105"/>
      <c r="B263" s="6">
        <v>26</v>
      </c>
      <c r="C263" s="177"/>
      <c r="D263" s="90" t="s">
        <v>56</v>
      </c>
      <c r="E263" s="53" t="s">
        <v>7</v>
      </c>
      <c r="F263" s="2"/>
      <c r="G263" s="14"/>
      <c r="H263" s="55"/>
      <c r="I263" s="15"/>
      <c r="J263" s="61"/>
    </row>
    <row r="264" spans="1:10" ht="20.25" customHeight="1">
      <c r="A264" s="105"/>
      <c r="B264" s="6">
        <v>27</v>
      </c>
      <c r="C264" s="177"/>
      <c r="D264" s="90" t="s">
        <v>57</v>
      </c>
      <c r="E264" s="25" t="s">
        <v>2</v>
      </c>
      <c r="F264" s="33"/>
      <c r="G264" s="34"/>
      <c r="H264" s="116"/>
      <c r="I264" s="35"/>
      <c r="J264" s="62"/>
    </row>
    <row r="265" spans="1:10" ht="20.25" customHeight="1">
      <c r="A265" s="105"/>
      <c r="B265" s="6">
        <v>28</v>
      </c>
      <c r="C265" s="177"/>
      <c r="D265" s="90" t="s">
        <v>61</v>
      </c>
      <c r="E265" s="119" t="s">
        <v>3</v>
      </c>
      <c r="F265" s="33"/>
      <c r="G265" s="34"/>
      <c r="H265" s="150"/>
      <c r="I265" s="35"/>
      <c r="J265" s="62"/>
    </row>
    <row r="266" spans="1:10" ht="20.25" customHeight="1">
      <c r="A266" s="105"/>
      <c r="B266" s="113">
        <v>29</v>
      </c>
      <c r="C266" s="177"/>
      <c r="D266" s="90" t="s">
        <v>62</v>
      </c>
      <c r="E266" s="119" t="s">
        <v>4</v>
      </c>
      <c r="F266" s="114"/>
      <c r="G266" s="195"/>
      <c r="H266" s="135"/>
      <c r="I266" s="131"/>
      <c r="J266" s="132"/>
    </row>
    <row r="267" spans="1:10" ht="20.25" customHeight="1" thickBot="1">
      <c r="A267" s="105"/>
      <c r="B267" s="7">
        <v>30</v>
      </c>
      <c r="C267" s="177"/>
      <c r="D267" s="92" t="s">
        <v>63</v>
      </c>
      <c r="E267" s="173" t="s">
        <v>5</v>
      </c>
      <c r="F267" s="3"/>
      <c r="G267" s="22"/>
      <c r="H267" s="164"/>
      <c r="I267" s="20"/>
      <c r="J267" s="63"/>
    </row>
    <row r="268" spans="1:10" ht="20.25" customHeight="1">
      <c r="A268" s="112" t="s">
        <v>80</v>
      </c>
      <c r="B268" s="54">
        <v>2</v>
      </c>
      <c r="C268" s="177"/>
      <c r="D268" s="91" t="s">
        <v>65</v>
      </c>
      <c r="E268" s="53" t="s">
        <v>6</v>
      </c>
      <c r="F268" s="33"/>
      <c r="G268" s="34"/>
      <c r="H268" s="172"/>
      <c r="I268" s="35"/>
      <c r="J268" s="62"/>
    </row>
    <row r="269" spans="1:10" ht="20.25" customHeight="1">
      <c r="A269" s="105"/>
      <c r="B269" s="96">
        <v>3</v>
      </c>
      <c r="C269" s="177"/>
      <c r="D269" s="90" t="s">
        <v>66</v>
      </c>
      <c r="E269" s="25" t="s">
        <v>7</v>
      </c>
      <c r="F269" s="2"/>
      <c r="G269" s="14"/>
      <c r="H269" s="14"/>
      <c r="I269" s="15"/>
      <c r="J269" s="61"/>
    </row>
    <row r="270" spans="1:10" ht="20.25" customHeight="1">
      <c r="A270" s="105"/>
      <c r="B270" s="86">
        <v>4</v>
      </c>
      <c r="C270" s="177"/>
      <c r="D270" s="93" t="s">
        <v>73</v>
      </c>
      <c r="E270" s="25" t="s">
        <v>2</v>
      </c>
      <c r="F270" s="2"/>
      <c r="G270" s="194"/>
      <c r="H270" s="14"/>
      <c r="I270" s="15"/>
      <c r="J270" s="61"/>
    </row>
    <row r="271" spans="1:10" ht="20.25" customHeight="1">
      <c r="A271" s="105"/>
      <c r="B271" s="86">
        <v>5</v>
      </c>
      <c r="C271" s="177"/>
      <c r="D271" s="90" t="s">
        <v>67</v>
      </c>
      <c r="E271" s="25" t="s">
        <v>3</v>
      </c>
      <c r="F271" s="2"/>
      <c r="G271" s="14"/>
      <c r="H271" s="149"/>
      <c r="I271" s="15"/>
      <c r="J271" s="61"/>
    </row>
    <row r="272" spans="1:10" ht="20.25" customHeight="1">
      <c r="A272" s="105"/>
      <c r="B272" s="86">
        <v>6</v>
      </c>
      <c r="C272" s="177"/>
      <c r="D272" s="90" t="s">
        <v>68</v>
      </c>
      <c r="E272" s="25" t="s">
        <v>4</v>
      </c>
      <c r="F272" s="2"/>
      <c r="G272" s="194"/>
      <c r="H272" s="55"/>
      <c r="I272" s="15"/>
      <c r="J272" s="61"/>
    </row>
    <row r="273" spans="1:10" ht="20.25" customHeight="1">
      <c r="A273" s="105"/>
      <c r="B273" s="86">
        <v>7</v>
      </c>
      <c r="C273" s="177"/>
      <c r="D273" s="90" t="s">
        <v>69</v>
      </c>
      <c r="E273" s="25" t="s">
        <v>5</v>
      </c>
      <c r="F273" s="2"/>
      <c r="G273" s="14"/>
      <c r="I273" s="15"/>
      <c r="J273" s="61"/>
    </row>
    <row r="274" spans="1:10" ht="20.25" customHeight="1">
      <c r="A274" s="105"/>
      <c r="B274" s="86">
        <v>9</v>
      </c>
      <c r="C274" s="177"/>
      <c r="D274" s="90" t="s">
        <v>71</v>
      </c>
      <c r="E274" s="25" t="s">
        <v>6</v>
      </c>
      <c r="F274" s="2"/>
      <c r="G274" s="14"/>
      <c r="H274" s="56"/>
      <c r="I274" s="15"/>
      <c r="J274" s="61"/>
    </row>
    <row r="275" spans="1:10" ht="20.25" customHeight="1">
      <c r="A275" s="105"/>
      <c r="B275" s="86">
        <v>10</v>
      </c>
      <c r="C275" s="177"/>
      <c r="D275" s="90" t="s">
        <v>42</v>
      </c>
      <c r="E275" s="25" t="s">
        <v>7</v>
      </c>
      <c r="F275" s="2"/>
      <c r="G275" s="14"/>
      <c r="H275" s="55"/>
      <c r="I275" s="15"/>
      <c r="J275" s="61"/>
    </row>
    <row r="276" spans="1:10" ht="20.25" customHeight="1">
      <c r="A276" s="105"/>
      <c r="B276" s="86">
        <v>11</v>
      </c>
      <c r="C276" s="177"/>
      <c r="D276" s="90" t="s">
        <v>43</v>
      </c>
      <c r="E276" s="25" t="s">
        <v>2</v>
      </c>
      <c r="F276" s="2"/>
      <c r="G276" s="14"/>
      <c r="H276" s="56"/>
      <c r="I276" s="15"/>
      <c r="J276" s="61"/>
    </row>
    <row r="277" spans="1:10" ht="20.25" customHeight="1">
      <c r="A277" s="105"/>
      <c r="B277" s="6">
        <v>12</v>
      </c>
      <c r="C277" s="177"/>
      <c r="D277" s="90" t="s">
        <v>44</v>
      </c>
      <c r="E277" s="25" t="s">
        <v>3</v>
      </c>
      <c r="F277" s="2"/>
      <c r="G277" s="14"/>
      <c r="H277" s="56"/>
      <c r="I277" s="15"/>
      <c r="J277" s="61"/>
    </row>
    <row r="278" spans="1:10" ht="20.25" customHeight="1">
      <c r="A278" s="105"/>
      <c r="B278" s="6">
        <v>13</v>
      </c>
      <c r="C278" s="177"/>
      <c r="D278" s="90" t="s">
        <v>45</v>
      </c>
      <c r="E278" s="25" t="s">
        <v>4</v>
      </c>
      <c r="F278" s="2"/>
      <c r="G278" s="14"/>
      <c r="H278" s="56"/>
      <c r="I278" s="15"/>
      <c r="J278" s="61"/>
    </row>
    <row r="279" spans="1:10" ht="20.25" customHeight="1">
      <c r="A279" s="105"/>
      <c r="B279" s="6">
        <v>14</v>
      </c>
      <c r="C279" s="177"/>
      <c r="D279" s="90" t="s">
        <v>58</v>
      </c>
      <c r="E279" s="119" t="s">
        <v>5</v>
      </c>
      <c r="F279" s="2"/>
      <c r="G279" s="14"/>
      <c r="H279" s="56"/>
      <c r="I279" s="15"/>
      <c r="J279" s="61"/>
    </row>
    <row r="280" spans="1:10" ht="20.25" customHeight="1" thickBot="1">
      <c r="A280" s="105"/>
      <c r="B280" s="7">
        <v>16</v>
      </c>
      <c r="C280" s="178"/>
      <c r="D280" s="92" t="s">
        <v>47</v>
      </c>
      <c r="E280" s="173" t="s">
        <v>6</v>
      </c>
      <c r="F280" s="3"/>
      <c r="G280" s="22"/>
      <c r="H280" s="57"/>
      <c r="I280" s="20"/>
      <c r="J280" s="63"/>
    </row>
    <row r="281" spans="1:10" ht="20.25" customHeight="1">
      <c r="A281" s="94"/>
      <c r="B281" s="94"/>
      <c r="F281" s="32">
        <f>SUM(F256:F280)</f>
        <v>0</v>
      </c>
    </row>
    <row r="282" spans="1:10">
      <c r="A282"/>
    </row>
  </sheetData>
  <mergeCells count="5">
    <mergeCell ref="D1:I1"/>
    <mergeCell ref="C2:I2"/>
    <mergeCell ref="D4:F4"/>
    <mergeCell ref="C6:D6"/>
    <mergeCell ref="C7:C27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B2:E52"/>
  <sheetViews>
    <sheetView rightToLeft="1" workbookViewId="0">
      <selection activeCell="H4" sqref="H4"/>
    </sheetView>
  </sheetViews>
  <sheetFormatPr defaultRowHeight="13.2"/>
  <cols>
    <col min="2" max="2" width="46.88671875" customWidth="1"/>
    <col min="3" max="3" width="31.33203125" customWidth="1"/>
    <col min="4" max="4" width="9.109375" style="52"/>
    <col min="5" max="5" width="29.6640625" customWidth="1"/>
  </cols>
  <sheetData>
    <row r="2" spans="2:5" ht="21">
      <c r="B2" s="38" t="s">
        <v>8</v>
      </c>
      <c r="C2" s="1" t="s">
        <v>9</v>
      </c>
    </row>
    <row r="3" spans="2:5">
      <c r="B3" s="1"/>
      <c r="C3" s="1"/>
    </row>
    <row r="4" spans="2:5">
      <c r="B4" s="1" t="s">
        <v>10</v>
      </c>
      <c r="C4" s="1" t="s">
        <v>11</v>
      </c>
    </row>
    <row r="5" spans="2:5" ht="13.8" thickBot="1"/>
    <row r="6" spans="2:5" ht="35.4" thickBot="1">
      <c r="B6" s="39" t="s">
        <v>12</v>
      </c>
      <c r="C6" s="39" t="s">
        <v>25</v>
      </c>
      <c r="D6" s="40" t="s">
        <v>79</v>
      </c>
      <c r="E6" s="39" t="s">
        <v>13</v>
      </c>
    </row>
    <row r="7" spans="2:5" ht="20.100000000000001" customHeight="1">
      <c r="B7" s="41"/>
      <c r="C7" s="13"/>
      <c r="D7" s="4"/>
      <c r="E7" s="48"/>
    </row>
    <row r="8" spans="2:5" ht="20.100000000000001" customHeight="1">
      <c r="B8" s="42"/>
      <c r="C8" s="15"/>
      <c r="D8" s="2"/>
      <c r="E8" s="49"/>
    </row>
    <row r="9" spans="2:5" ht="20.100000000000001" customHeight="1">
      <c r="B9" s="42"/>
      <c r="C9" s="15"/>
      <c r="D9" s="2"/>
      <c r="E9" s="49"/>
    </row>
    <row r="10" spans="2:5" ht="20.100000000000001" customHeight="1">
      <c r="B10" s="42"/>
      <c r="C10" s="15"/>
      <c r="D10" s="2"/>
      <c r="E10" s="49"/>
    </row>
    <row r="11" spans="2:5" ht="20.100000000000001" customHeight="1">
      <c r="B11" s="43"/>
      <c r="C11" s="44"/>
      <c r="D11" s="2"/>
      <c r="E11" s="50"/>
    </row>
    <row r="12" spans="2:5" ht="20.100000000000001" customHeight="1">
      <c r="B12" s="43"/>
      <c r="C12" s="44"/>
      <c r="D12" s="2"/>
      <c r="E12" s="50"/>
    </row>
    <row r="13" spans="2:5" ht="20.100000000000001" customHeight="1">
      <c r="B13" s="43"/>
      <c r="C13" s="44"/>
      <c r="D13" s="2"/>
      <c r="E13" s="50"/>
    </row>
    <row r="14" spans="2:5" ht="20.100000000000001" customHeight="1">
      <c r="B14" s="43"/>
      <c r="C14" s="44"/>
      <c r="D14" s="2"/>
      <c r="E14" s="50"/>
    </row>
    <row r="15" spans="2:5" ht="20.100000000000001" customHeight="1">
      <c r="B15" s="43"/>
      <c r="C15" s="44"/>
      <c r="D15" s="2"/>
      <c r="E15" s="50"/>
    </row>
    <row r="16" spans="2:5" ht="20.100000000000001" customHeight="1">
      <c r="B16" s="43"/>
      <c r="C16" s="44"/>
      <c r="D16" s="2"/>
      <c r="E16" s="50"/>
    </row>
    <row r="17" spans="2:5" ht="20.100000000000001" customHeight="1">
      <c r="B17" s="43"/>
      <c r="C17" s="44"/>
      <c r="D17" s="2"/>
      <c r="E17" s="50"/>
    </row>
    <row r="18" spans="2:5" ht="20.100000000000001" customHeight="1">
      <c r="B18" s="43"/>
      <c r="C18" s="44"/>
      <c r="D18" s="2"/>
      <c r="E18" s="50"/>
    </row>
    <row r="19" spans="2:5" ht="20.100000000000001" customHeight="1">
      <c r="B19" s="43"/>
      <c r="C19" s="44"/>
      <c r="D19" s="2"/>
      <c r="E19" s="50"/>
    </row>
    <row r="20" spans="2:5" ht="20.100000000000001" customHeight="1">
      <c r="B20" s="43"/>
      <c r="C20" s="44"/>
      <c r="D20" s="2"/>
      <c r="E20" s="50"/>
    </row>
    <row r="21" spans="2:5" ht="20.100000000000001" customHeight="1">
      <c r="B21" s="43"/>
      <c r="C21" s="44"/>
      <c r="D21" s="2"/>
      <c r="E21" s="50"/>
    </row>
    <row r="22" spans="2:5" ht="20.100000000000001" customHeight="1">
      <c r="B22" s="43"/>
      <c r="C22" s="44"/>
      <c r="D22" s="2"/>
      <c r="E22" s="50"/>
    </row>
    <row r="23" spans="2:5" ht="20.100000000000001" customHeight="1">
      <c r="B23" s="43"/>
      <c r="C23" s="44"/>
      <c r="D23" s="2"/>
      <c r="E23" s="50"/>
    </row>
    <row r="24" spans="2:5" ht="20.100000000000001" customHeight="1">
      <c r="B24" s="43"/>
      <c r="C24" s="44"/>
      <c r="D24" s="2"/>
      <c r="E24" s="50"/>
    </row>
    <row r="25" spans="2:5" ht="20.100000000000001" customHeight="1">
      <c r="B25" s="43"/>
      <c r="C25" s="44"/>
      <c r="D25" s="2"/>
      <c r="E25" s="50"/>
    </row>
    <row r="26" spans="2:5" ht="20.100000000000001" customHeight="1">
      <c r="B26" s="43"/>
      <c r="C26" s="44"/>
      <c r="D26" s="2"/>
      <c r="E26" s="50"/>
    </row>
    <row r="27" spans="2:5" ht="20.100000000000001" customHeight="1">
      <c r="B27" s="43"/>
      <c r="C27" s="44"/>
      <c r="D27" s="2"/>
      <c r="E27" s="50"/>
    </row>
    <row r="28" spans="2:5" ht="20.100000000000001" customHeight="1">
      <c r="B28" s="43"/>
      <c r="C28" s="44"/>
      <c r="D28" s="2"/>
      <c r="E28" s="50"/>
    </row>
    <row r="29" spans="2:5" ht="20.100000000000001" customHeight="1">
      <c r="B29" s="43"/>
      <c r="C29" s="44"/>
      <c r="D29" s="2"/>
      <c r="E29" s="50"/>
    </row>
    <row r="30" spans="2:5" ht="20.100000000000001" customHeight="1">
      <c r="B30" s="43"/>
      <c r="C30" s="44"/>
      <c r="D30" s="2"/>
      <c r="E30" s="50"/>
    </row>
    <row r="31" spans="2:5" ht="20.100000000000001" customHeight="1">
      <c r="B31" s="43"/>
      <c r="C31" s="44"/>
      <c r="D31" s="2"/>
      <c r="E31" s="50"/>
    </row>
    <row r="32" spans="2:5" ht="20.100000000000001" customHeight="1">
      <c r="B32" s="43"/>
      <c r="C32" s="44"/>
      <c r="D32" s="2"/>
      <c r="E32" s="50"/>
    </row>
    <row r="33" spans="2:5" ht="20.100000000000001" customHeight="1">
      <c r="B33" s="43"/>
      <c r="C33" s="44"/>
      <c r="D33" s="2"/>
      <c r="E33" s="50"/>
    </row>
    <row r="34" spans="2:5" ht="20.100000000000001" customHeight="1">
      <c r="B34" s="43"/>
      <c r="C34" s="44"/>
      <c r="D34" s="2"/>
      <c r="E34" s="50"/>
    </row>
    <row r="35" spans="2:5" ht="20.100000000000001" customHeight="1">
      <c r="B35" s="43"/>
      <c r="C35" s="44"/>
      <c r="D35" s="2"/>
      <c r="E35" s="50"/>
    </row>
    <row r="36" spans="2:5" ht="20.100000000000001" customHeight="1">
      <c r="B36" s="43"/>
      <c r="C36" s="44"/>
      <c r="D36" s="2"/>
      <c r="E36" s="50"/>
    </row>
    <row r="37" spans="2:5" ht="20.100000000000001" customHeight="1">
      <c r="B37" s="43"/>
      <c r="C37" s="44"/>
      <c r="D37" s="2"/>
      <c r="E37" s="50"/>
    </row>
    <row r="38" spans="2:5" ht="20.100000000000001" customHeight="1">
      <c r="B38" s="43"/>
      <c r="C38" s="44"/>
      <c r="D38" s="2"/>
      <c r="E38" s="50"/>
    </row>
    <row r="39" spans="2:5" ht="20.100000000000001" customHeight="1">
      <c r="B39" s="43"/>
      <c r="C39" s="44"/>
      <c r="D39" s="2"/>
      <c r="E39" s="50"/>
    </row>
    <row r="40" spans="2:5" ht="20.100000000000001" customHeight="1">
      <c r="B40" s="43"/>
      <c r="C40" s="44"/>
      <c r="D40" s="2"/>
      <c r="E40" s="50"/>
    </row>
    <row r="41" spans="2:5" ht="20.100000000000001" customHeight="1">
      <c r="B41" s="43"/>
      <c r="C41" s="44"/>
      <c r="D41" s="2"/>
      <c r="E41" s="50"/>
    </row>
    <row r="42" spans="2:5" ht="20.100000000000001" customHeight="1">
      <c r="B42" s="43"/>
      <c r="C42" s="44"/>
      <c r="D42" s="2"/>
      <c r="E42" s="50"/>
    </row>
    <row r="43" spans="2:5" ht="20.100000000000001" customHeight="1">
      <c r="B43" s="43"/>
      <c r="C43" s="44"/>
      <c r="D43" s="2"/>
      <c r="E43" s="50"/>
    </row>
    <row r="44" spans="2:5" ht="20.100000000000001" customHeight="1">
      <c r="B44" s="43"/>
      <c r="C44" s="44"/>
      <c r="D44" s="2"/>
      <c r="E44" s="50"/>
    </row>
    <row r="45" spans="2:5" ht="20.100000000000001" customHeight="1">
      <c r="B45" s="43"/>
      <c r="C45" s="44"/>
      <c r="D45" s="2"/>
      <c r="E45" s="50"/>
    </row>
    <row r="46" spans="2:5" ht="20.100000000000001" customHeight="1">
      <c r="B46" s="43"/>
      <c r="C46" s="44"/>
      <c r="D46" s="2"/>
      <c r="E46" s="50"/>
    </row>
    <row r="47" spans="2:5" ht="20.100000000000001" customHeight="1">
      <c r="B47" s="43"/>
      <c r="C47" s="44"/>
      <c r="D47" s="2"/>
      <c r="E47" s="50"/>
    </row>
    <row r="48" spans="2:5" ht="20.100000000000001" customHeight="1">
      <c r="B48" s="43"/>
      <c r="C48" s="44"/>
      <c r="D48" s="2"/>
      <c r="E48" s="50"/>
    </row>
    <row r="49" spans="2:5" ht="20.100000000000001" customHeight="1">
      <c r="B49" s="43"/>
      <c r="C49" s="44"/>
      <c r="D49" s="2"/>
      <c r="E49" s="50"/>
    </row>
    <row r="50" spans="2:5" ht="20.100000000000001" customHeight="1" thickBot="1">
      <c r="B50" s="45"/>
      <c r="C50" s="46"/>
      <c r="D50" s="3"/>
      <c r="E50" s="51"/>
    </row>
    <row r="51" spans="2:5" ht="21">
      <c r="D51" s="37">
        <f>SUM(D7:D50)</f>
        <v>0</v>
      </c>
    </row>
    <row r="52" spans="2:5">
      <c r="B52" s="47" t="s">
        <v>82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תאריכים לועזיים</vt:lpstr>
      <vt:lpstr>תאריכים עבריים</vt:lpstr>
      <vt:lpstr>לכתיבת תכנית בסיס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אראלה היימן</cp:lastModifiedBy>
  <dcterms:created xsi:type="dcterms:W3CDTF">2009-05-25T15:53:08Z</dcterms:created>
  <dcterms:modified xsi:type="dcterms:W3CDTF">2022-04-05T08:18:18Z</dcterms:modified>
</cp:coreProperties>
</file>